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30" activeTab="0"/>
  </bookViews>
  <sheets>
    <sheet name="Додаток 2" sheetId="1" r:id="rId1"/>
  </sheets>
  <externalReferences>
    <externalReference r:id="rId4"/>
  </externalReferences>
  <definedNames>
    <definedName name="_xlnm.Print_Area" localSheetId="0">'Додаток 2'!$A$1:$D$171</definedName>
  </definedNames>
  <calcPr fullCalcOnLoad="1"/>
</workbook>
</file>

<file path=xl/sharedStrings.xml><?xml version="1.0" encoding="utf-8"?>
<sst xmlns="http://schemas.openxmlformats.org/spreadsheetml/2006/main" count="324" uniqueCount="273">
  <si>
    <t>Чернігівська область, Ніжинський район,
с. Кобижча, 
вул. Савинська, 95</t>
  </si>
  <si>
    <t>Чернігівська область, Новгород-Сіверський район, 
м. Семенівка, 
вул. Лікарняний Хуторок, 2</t>
  </si>
  <si>
    <t>Чернігівська область, Новгород-Сіверський район, с. Нехаївка, 
вул. Боровська, 17</t>
  </si>
  <si>
    <t>Чернігівська область, Новгород-Сіверський район, смт Короп, 
вул. Чернігівська, 64</t>
  </si>
  <si>
    <t>Чернігівська область,
м. Прилуки, вул. Піщана, 1</t>
  </si>
  <si>
    <t xml:space="preserve">Чернігівська область, Прилуцький район, 
с. Тростянець, 
пр. імені
І.М.Скоропатського, 1 </t>
  </si>
  <si>
    <t>Чернігівська область, Чернігівський район, 
с. Беремецьке, 
вул. 30 років Перемоги</t>
  </si>
  <si>
    <t>Чернігівська область, Чернігівський район, 
с. Лошакова Гута</t>
  </si>
  <si>
    <t>Чернігівська область, Чернігівський район,
с. Уборки, вул. Лісова, 61</t>
  </si>
  <si>
    <t>Чернігівська область, Чернігівський район, 
с. Розсудів, вул. Лісна, 5</t>
  </si>
  <si>
    <t>Чернігівська область, Чернігівський район, 
с. Скиток, вул. Лісна, 1</t>
  </si>
  <si>
    <t>Чернігівська область, Чернігівський район, 
смт Добрянка, 
вул. Центральна, 2</t>
  </si>
  <si>
    <t>Чернігівська область, Чернігівський район, 
с. Сіножацьке, вул. Лісна, 9</t>
  </si>
  <si>
    <t>Чернігівська область, Чернігівський район, 
с. Ладинка</t>
  </si>
  <si>
    <t>Чернігівська область, Чернігівський район, 
с. Ягідне, вул. Лісова, 1-а</t>
  </si>
  <si>
    <t>Чернігівська область, Чернігівський район,
с. Піски, вул. Нова, 6</t>
  </si>
  <si>
    <t>Чернігівська область, Чернігівський район, 
с. Снов’янка, 
вул. Сновська, 10</t>
  </si>
  <si>
    <t>Чернігівська область, Чернігівський район,
с. Снов'янка,
вул. Лісова, 2-б</t>
  </si>
  <si>
    <t>Чернігівська область, Чернігівський район, 
с. Кошівка, вул. Шосейна, 3</t>
  </si>
  <si>
    <t>Чернігівська область, Чернігівський район, 
смт Седнів, 
вул. Шевченка, 89, корп. А</t>
  </si>
  <si>
    <t>Чернігівська область, Чернігівський район,
с. Пакуль, 
вул. Чернігівська, 25</t>
  </si>
  <si>
    <t>Чернігівська область, Чернігівський район, 
с. Пакуль, 
вул. Чернігівська, 28</t>
  </si>
  <si>
    <t>Чернігівська область, Чернігівський район, 
с. Снов’янка, вул. Лісна, 1-2</t>
  </si>
  <si>
    <t>КОМУНАЛЬНЕ НЕКОМЕРЦІЙНЕ ПІДПРИЄМСТВО "СЕМЕНІВСЬКА РАЙОННА ЛІКАРНЯ" СЕМЕНІВСЬКОЇ МІСЬКОЇ РАДИ</t>
  </si>
  <si>
    <t>МИХАЙЛО-КОЦЮБИНСЬКА СЕЛИЩНА РАДА</t>
  </si>
  <si>
    <t>ДЕРЖАВНЕ ПІДПРИЄМСТВО "ОСТЕРСЬКЕ ЛІСОВЕ ГОСПОДАРСТВО"</t>
  </si>
  <si>
    <t>ФІЛІЯ "ІРВАНЦІВСЬКИЙ ТОРФЗАВОД ДЕРЖАВНОГО ПІДПРИЄМСТВА "ЧЕРНІГІВТОРФ"</t>
  </si>
  <si>
    <t>ЧЕРНІГІВСЬКА МИТНИЦЯ ДЕРЖАВНОЇ ФІСКАЛЬНОЇ СЛУЖБИ УКРАЇНИ</t>
  </si>
  <si>
    <t>ПРИВАТНЕ АКЦІОНЕРНЕ ТОВАРИСТВО "ІВАНІВСЬКИЙ ЛЬОНЗАВОД"</t>
  </si>
  <si>
    <t xml:space="preserve"> № з/п</t>
  </si>
  <si>
    <t>Повна адреса місця розташування</t>
  </si>
  <si>
    <t xml:space="preserve">Найменування суб`єкта господарювання </t>
  </si>
  <si>
    <t>ДЕРЖАВНЕ ПІДПРИЄМСТВО "КОРЮКІВСЬКЕ ЛІСОВЕ ГОСПОДАРСТВО"</t>
  </si>
  <si>
    <t>ДЕРЖАВНЕ ПІДПРИЄМСТВО  "ХОЛМИНСЬКЕ ЛІСОВЕ ГОСПОДАРСТВО"</t>
  </si>
  <si>
    <t>ПРИВАТНЕ ВИРОБНИЧО-КОМЕРЦІЙНЕ ПІДПРИЄМСТВО "ІМПУЛЬС"</t>
  </si>
  <si>
    <t>СНОВСЬКЕ РАЙОННЕ ДОЧІРНЄ АГРОЛІСОГОСПОДАРСЬКЕ СПЕЦІАЛІЗОВАНЕ ПІДПРИЄМСТВО "СНОВСЬКРАЙАГРОЛІСГОСП"</t>
  </si>
  <si>
    <t>ТОВАРИСТВО З ОБМЕЖЕНОЮ ВІДПОВІДАЛЬНІСТЮ "МК-ДОБРОБУТ"</t>
  </si>
  <si>
    <t>ТОВАРИСТВО З ОБМЕЖЕНОЮ ВІДПОВІДАЛЬНІСТЮ "ДЕНАЛІ ОІЛ"</t>
  </si>
  <si>
    <t>ПРИВАТНЕ СІЛЬСЬКОГОСПОДАРСЬКЕ ПІДПРИЄМСТВО "ЯНА ПЛЮС"</t>
  </si>
  <si>
    <t>СНОВСЬКА ДЮСШ СНОВСЬКОЇ МІСЬКОЇ РАДИ СНОВСЬКОГО РАЙОНУ ЧЕРНІГІВСЬКОЇ ОБЛАСТІ</t>
  </si>
  <si>
    <t>КОМУНАЛЬНЕ НЕКОМЕРЦІЙНЕ ПІДПРИЄМСТВО "СНОВСЬКА ЦЕНТРАЛЬНА РАЙОННА ЛІКАРНЯ" СНОВСЬКОЇ МІСЬКОЇ РАДИ СНОВСЬКОГО РАЙОНУ ЧЕРНІГІВСЬКОЇ ОБЛАСТІ</t>
  </si>
  <si>
    <t>ТОВАРИСТВО З ОБМЕЖЕНОЮ ВІДПОВІДАЛЬНІСТЮ "АСТРА"</t>
  </si>
  <si>
    <t>КООПЕРАТИВНЕ ПІДПРИЄМСТВО "БУДМАТЕРІАЛИ"</t>
  </si>
  <si>
    <t>ТОВАРИСТВО З ОБМЕЖЕНОЮ ВІДПОВІДАЛЬНІСТЮ "ЄЛІНСЬКИЙ ЛІС"</t>
  </si>
  <si>
    <t>ДЕРЖАВНЕ ПІДПРИЄМСТВО "ХОЛМИНСЬКЕ ЛІСОВЕ ГОСПОДАРСТВО"</t>
  </si>
  <si>
    <t xml:space="preserve">ДОЧІРНЄ ПІДПРИЄМСТВО "ДИТЯЧИЙ САНАТОРІЙ ІМЕНІ ЩОРСА" ПРИВАТНОГО АКЦІОНЕРНОГО ТОВАРИСТВА ЛІКУВАЛЬНО-ОЗДОРОВЧИХ ЗАКЛАДІВ ПРОФСПІЛОК УКРАЇНИ "УКРПРОФОЗДОРОВНИЦЯ" </t>
  </si>
  <si>
    <t>КУРІНСЬКИЙ ЗАКЛАД ЗАГАЛЬНОЇ СЕРЕДНЬОЇ ОСВІТИ І-ІІ СТУПЕНІВ БАХМАЦЬКОЇ МІСЬКОЇ РАДИ</t>
  </si>
  <si>
    <t>КОНЦЕРН РАДІОМОВЛЕННЯ, РАДІОЗВ'ЯЗКУ ТА ТЕЛЕБАЧЕННЯ</t>
  </si>
  <si>
    <t>БАТУРИНСЬКИЙ КРУПИЦЬКИЙ СВЯТО-МИКОЛАЇВСЬКИЙ ЖІНОЧИЙ МОНАСТИР ЧЕРНІГІВСЬКОЇ ЄПАРХІЇ УКРАЇНСЬКОЇ ПРАВОСЛАВНОЇ ЦЕРКВИ</t>
  </si>
  <si>
    <t>КОМУНАЛЬНЕ НЕКОМЕРЦІЙНЕ ПІДПРИЄМСТВО "ОБЛАСНИЙ ДИТЯЧИЙ САНАТОРІЙ "ПРОЛІСОК" ЧЕРНІГІВСЬКОЇ ОБЛАСНОЇ РАДИ</t>
  </si>
  <si>
    <t>ТОВАРИСТВО З ОБМЕЖЕНОЮ ВІДПОВІДАЛЬНІСТЮ "МС-2018"</t>
  </si>
  <si>
    <t>ПОЗАМІСЬКИЙ ЗАКЛАД ОЗДОРОВЛЕННЯ ТА ВІДПОЧИНКУ ІМ. Я.П.БАТЮКА НІЖИНСЬКОЇ МІСЬКОЇ РАДИ ЧЕРНІГІВСЬКОЇ ОБЛАСТІ</t>
  </si>
  <si>
    <t>ДЕРЖАВНЕ ПІДПРИЄМСТВО "НІЖИНСЬКЕ ЛІСОВЕ ГОСПОДАРСТВО"</t>
  </si>
  <si>
    <t>ТОВАРИСТВО З ОБМЕЖЕНОЮ ВІДПОВІДАЛЬНІСТЮ "МИСЛИВСЬКЕ ГОСПОДАРСТВО "ОРІШНЕ"</t>
  </si>
  <si>
    <t>СТАРОБАСАНСЬКИЙ ЗАКЛАД ЗАГАЛЬНОЇ СЕРЕДНЬОЇ ОСВІТИ І-ІІ СТУПЕНІВ БОБРОВИЦЬКОЇ МІСЬКОЇ РАДИ БОБРОВИЦЬКОГО РАЙОНУ ЧЕРНІГІВСЬКОЇ ОБЛАСТІ</t>
  </si>
  <si>
    <t>РЕЛІГІЙНА ГРОМАДА УКРАЇНСЬКОЇ ПРАВОСЛАВНОЇ ЦЕРКВИ НІЖИНСЬКОЇ ЄПАРХІЇ СВЯТО-УСПЕНСЬКОЇ ПАРАФІЇ С. КОБИЖЧА БОБРОВИЦЬКОГО РАЙОНУ ЧЕРНІГІВСЬКОЇ ОБЛАСТІ</t>
  </si>
  <si>
    <t>ПРИВАТНЕ АКЦІОНЕРНЕ ТОВАРИСТВО "ІЧНЯНСЬКИЙ МОЛОЧНО-КОНСЕРВНИЙ КОМБІНАТ"</t>
  </si>
  <si>
    <t>ДЕРЖАВНИЙ ДЕНДРОЛОГІЧНИЙ ПАРК "ТРОСТЯНЕЦЬ"</t>
  </si>
  <si>
    <t>ІЧНЯНСЬКИЙ НАЦІОНАЛЬНИЙ ПРИРОДНИЙ ПАРК</t>
  </si>
  <si>
    <t>НАЦІОНАЛЬНИЙ ІСТОРИКО-КУЛЬТУРНИЙ ЗАПОВІДНИК "КАЧАНІВКА"</t>
  </si>
  <si>
    <t>ТОВАРИСТВО З ОБМЕЖЕНОЮ ВІДПОВІДАЛЬНІСТЮ "ФОРМІКАБУД"</t>
  </si>
  <si>
    <t>ТОВАРИСТВО З ОБМЕЖЕНОЮ ВІДПОВІДАЛЬНІСТЮ "ДЮК"</t>
  </si>
  <si>
    <t>КОСАЧІВСЬКИЙ ЗАКЛАД ЗАГАЛЬНОЇ СЕРЕДНЬОЇ ОСВІТИ І-ІІІ СТ. ДЕСНЯНСЬКОЇ СЕЛИЩНОЇ РАДИ ЧЕРНІГІВСЬКОЇ ОБЛАСТІ</t>
  </si>
  <si>
    <t>ТОВАРИСТВО З ОБМЕЖЕНОЮ ВІДПОВІДАЛЬНІСТЮ "РЕКС ШУЗ МЕЙКЕР ЛТД"</t>
  </si>
  <si>
    <t>ПРИВАТНЕ АКЦІОНЕРНЕ ТОВАРИСТВО "ДОМОБУДІВНИЙ КОМБІНАТ №4"</t>
  </si>
  <si>
    <t>ТОВАРИСТВО З ОБМЕЖЕНОЮ
 ВІДПОВІДАЛЬНІСТЮ "ЛЕДАНЬ"</t>
  </si>
  <si>
    <t>ДОЧІРНЄ ПІДПРИЄМСТВО ПРАТ "НАК"НАДРА УКРАЇНИ" "ЧЕРНІГІВНАФТОГАЗГЕОЛОГІЯ"</t>
  </si>
  <si>
    <t xml:space="preserve">ЧЕРНІГІВСЬКИЙ ПУНКТ ТИМЧАСОВОГО ПЕРЕБУВАННЯ ІНОЗЕМЦІВ ТА ОСІБ БЕЗ ГРОМАДЯНСТВА, ЯКІ НЕЗАКОННО ПЕРЕБУВАЮТЬ В УКРАЇНІ ДМС УКРАЇНИ </t>
  </si>
  <si>
    <t>ТОВАРИСТВО З ОБМЕЖЕНОЮ ВІДПОВІДАЛЬНІСТЮ "МОДЕРА ОІЛ"</t>
  </si>
  <si>
    <t>ПРИВАТНЕ ПІДПРИЄМСТВО "СВ ПОЛІССЯ"</t>
  </si>
  <si>
    <t>АКЦІОНЕРНЕ ТОВАРИСТВО "ОПЕРАТОР ГАЗОРОЗПОДІЛЬНОЇ СИСТЕМИ "ЧЕРНІГІВГАЗ"</t>
  </si>
  <si>
    <t>КОМУНАЛЬНЕ НЕКОМЕРЦІЙНЕ ПІДПРИЄМСТВО "ЧЕРНІГІВСЬКИЙ ОБЛАСНИЙ МЕДИЧНИЙ ЦЕНТР СОЦІАЛЬНО ЗНАЧУЩИХ ТА НЕБЕЗПЕЧНИХ ХВОРОБ" ЧЕРНІГІВСЬКОЇ ОБЛАСНОЇ РАДИ</t>
  </si>
  <si>
    <t>КОМУНАЛЬНЕ НЕКОМЕРЦІЙНЕ ПІДПРИЄМСТВО "ЧЕРНІГІВСЬКА МІСЬКА ЛІКАРНЯ № 1" ЧЕРНІГІВСЬКОЇ МІСЬКОЇ РАДИ</t>
  </si>
  <si>
    <t>ЧЕРНІГІВСЬКИЙ ГЕРІАТРИЧНИЙ ПАНСІОНАТ</t>
  </si>
  <si>
    <t>ДЕРЖАВНА ОРГАНІЗАЦІЯ "КОМБІНАТ "АЙСТРА" ДЕРЖАВНОГО АГЕНТСТВА РЕЗЕРВУ УКРАЇНИ</t>
  </si>
  <si>
    <t>ДЕРЖАВНЕ ПІДПРИЄМСТВО ЧЕРНІГІВСЬКИЙ ВІЙСЬКОВИЙ ЛІСГОСП</t>
  </si>
  <si>
    <t>ІНСТИТУТ ЕЛЕКТРОДИНАМІКИ НАЦІОНАЛЬНОЇ АКАДЕМІЇ НАУК УКРАЇНИ</t>
  </si>
  <si>
    <t>АКЦІОНЕРНЕ ТОВАРИСТВО "УКРАЇНСЬКА ЗАЛІЗНИЦЯ"</t>
  </si>
  <si>
    <t>УПРАВЛІННЯ ОСВІТИ ЧЕРНІГІВСЬКОЇ МІСЬКОЇ РАДИ</t>
  </si>
  <si>
    <t xml:space="preserve">ТОВАРИСТВО З ОБМЕЖЕНОЮ ВІДПОВІДАЛЬНІСТЮ "САНАТОРІЙ "ДЕСНА"                                                              </t>
  </si>
  <si>
    <t>ТОВАРИСТВО З ОБМЕЖЕНОЮ ВІДПОВІДАЛЬНІСТЮ "КОРОЛІНА"</t>
  </si>
  <si>
    <t>ТОВАРИСТВО З ОБМЕЖЕНОЮ ВІДПОВІДАЛЬНІСТЮ "БРЕНТ +"</t>
  </si>
  <si>
    <t>ПУБЛІЧНЕ АКЦІОНЕРНЕ ТОВАРИСТВО "УКPНAФТА"</t>
  </si>
  <si>
    <t>ЯГІДНЯНСЬКА ФІЛІЯ ОПОРНОГО ЗАКЛАДУ "КОЛИЧІВСЬКА ЗАГАЛЬНООСВІТНЯ ШКОЛА I-III СТУПЕНІВ ІВАНІВСЬКОЇ СІЛЬСЬКОЇ РАДИ ЧЕРНІГІВСЬКОГО РАЙОНУ ЧЕРНІГІВСЬКОЇ ОБЛАСТІ</t>
  </si>
  <si>
    <t xml:space="preserve">ПІСКІВСЬКИЙ НАВЧАЛЬНО-ВИХОВНИЙ КОМПЛЕКС "ЗАГАЛЬНООСВІТНЯ ШКОЛА I СТУПЕНЯ - ДОШКІЛЬНИЙ НАВЧАЛЬНИЙ ЗАКЛАД" ЧЕРНІГІВСЬКОЇ РАЙОННОЇ РАДИ ЧЕРНІГІВСЬКОЇ ОБЛАСТІ </t>
  </si>
  <si>
    <t xml:space="preserve">КОМУНАЛЬНИЙ ЗАКЛАД "ІВАНІВСЬКИЙ ЦЕНТРАЛЬНИЙ БУДИНОК КУЛЬТУРИ" ІВАНІВСЬКОЇ СІЛЬСЬКОЇ РАДИ ЧЕРНІГІВСЬКОГО РАЙОНУ ЧЕРНІГІВСЬКОЇ ОБЛАСТІ </t>
  </si>
  <si>
    <t>ДЕРЖАВНЕ ПІДПРИЄМСТВО "ЧЕРНІГІВСЬКЕ ЛІСОВЕ ГОСПОДАРСТВО"</t>
  </si>
  <si>
    <t>ТОВАРИСТВО З ОБМЕЖЕНОЮ ВІДПОВІДАЛЬНІСТЮ "БАЗА ЕЛЕКТРОНІК"</t>
  </si>
  <si>
    <t>ПРИВАТНЕ ПІДПРИЄМСТВО "ЗАМІСЬКИЙ ДИТЯЧИЙ ОЗДОРОВЧИЙ КОМПЛЕКС "ВІДКРИТІ ДВЕРІ"</t>
  </si>
  <si>
    <t>ДЕРЖАВНЕ ПІДПРИЄМСТВО "ЧЕРНІГІВТОРФ"</t>
  </si>
  <si>
    <t>ТОВАРИСТВО З ОБМЕЖЕНОЮ ВІДПОВІДАЛЬНІСТЮ "НАУКОВО-ДОСЛІДНИЙ ЦЕНТР "ОБРІЙ"</t>
  </si>
  <si>
    <t>КОМУНАЛЬНЕ НЕКОМЕРЦІЙНЕ ПІДПРИЄМСТВО "ЧЕРНІГІВСЬКА ОБЛАСНА ПСИХОНЕВРОЛОГІЧНА ЛІКАРНЯ" ЧЕРНІГІВСЬКОЇ ОБЛАСНОЇ РАДИ</t>
  </si>
  <si>
    <t>ТОВАРИСТВО З ОБМЕЖЕНОЮ ВІДПОВІДАЛЬНІСТЮ "КАРБОГОЛД"</t>
  </si>
  <si>
    <t>КОМУНАЛЬНЕ ПІДПРИЄМСТВО "ЧЕРНІГІВВОДОКАНАЛ" ЧЕРНІГІВСЬКОЇ МІСЬКОЇ РАДИ</t>
  </si>
  <si>
    <t>АКЦІОНЕРНЕ ТОВАРИСТВО "ОБЛТЕПЛОКОМУНЕНЕРГО"</t>
  </si>
  <si>
    <t>ПОЗАМІСЬКИЙ ДИТЯЧИЙ ЗАКЛАД ОЗДОРОВЛЕННЯ ТА ВІДПОЧИНКУ "ДИВОСВІТ" ЧЕРНІГІВСЬКОЇ ОБЛАСНОЇ РАДИ</t>
  </si>
  <si>
    <t>КОМУНАЛЬНИЙ ПОЗАШКІЛЬНИЙ НАВЧАЛЬНИЙ ЗАКЛАД "ЦЕНТР НАЦІОНАЛЬНО-ПАТРІОТИЧНОГО ВИХОВАННЯ, ТУРИЗМУ ТА КРАЄЗНАВСТВА УЧНІВСЬКОЇ МОЛОДІ"</t>
  </si>
  <si>
    <t>КОМУНАЛЬНИЙ ЗАКЛАД ДНІПРОВСЬКА ГІМНАЗІЯ МИХАЙЛО - КОЦЮБИНСЬКОЇ СЕЛИЩНОЇ РАДИ ЧЕРНІГІВСЬКОЇ ОБЛАСТІ</t>
  </si>
  <si>
    <t>ДЕРЖАВНЕ ПІДПРИЄМСТВО ЧЕРНІГІВСЬКЕ ЛІСОВЕ ГОСПОДАРСТВО</t>
  </si>
  <si>
    <t xml:space="preserve">КОМУНАЛЬНА УСТАНОВА "ЧЕРНІГІВСЬКИЙ ОБЛАСНИЙ ЦЕНТР СОЦІАЛЬНОЇ АДАПТАЦІЇ" ЧЕРНІГІВСЬКОЇ ОБЛАСНОЇ РАДИ </t>
  </si>
  <si>
    <t>ДЕРЖАВНЕ ПІДПРИЄМСТВО "НАЦІОНАЛЬНА АТОМНА ЕНЕРГОГЕНЕРУЮЧА КОМПАНІЯ" ЕНЕРГО АТОМ"</t>
  </si>
  <si>
    <t>ГОНЧАРІВСЬКА СЕЛИЩНА РАДА</t>
  </si>
  <si>
    <t>НАЦІОНАЛЬНИЙ УНІВЕРСИТЕТ "ЧЕРНІГІВСЬКА ПОЛІТЕХНІКА"</t>
  </si>
  <si>
    <t>ПРИВАТНЕ ПІДПРИЄМСТВО "МАРКЕТ ЛІС"</t>
  </si>
  <si>
    <t>Чернігівська область, м. Ніжин, вул. Прилуцька, 139</t>
  </si>
  <si>
    <t>Чернігівська область, Ніжинський район, с. Нова Басань, вул. Новоселиця, 9</t>
  </si>
  <si>
    <t>Чернігівська область, Новгород-Сіверський район, с. Сапожків Хутір, вул. Шкільна, 28</t>
  </si>
  <si>
    <t>Чернігівська область, Новгород-Сіверський район, с. Кути Другі</t>
  </si>
  <si>
    <t>Чернігівська область, Новгород-Сіверський район, м. Семенівка, вул. Березова роща, 40</t>
  </si>
  <si>
    <t>Чернігівська область, Новгород-Сіверський район, автодорога Семенівка-Янжулівка</t>
  </si>
  <si>
    <t>Чернігівська область, Новгород-Сіверський район, с. Гута, вул. Лісова, 1</t>
  </si>
  <si>
    <t>Чернігівська область, Прилуцький район, м. Ічня, вул. Бунівка, 168</t>
  </si>
  <si>
    <t>Чернігівська область, Прилуцький район, м. Ічня, вул. Лісова, 45</t>
  </si>
  <si>
    <t>Чернігівська область, Прилуцький район, м. Ічня, вул. Лісова, 41</t>
  </si>
  <si>
    <t>Чернігівська область, Чернігівський район, с. Косачівка, вул. Шевченка, 24</t>
  </si>
  <si>
    <t>Чернігівська область, Чернігівський район, с. Скиток, вул. Лісна, 54</t>
  </si>
  <si>
    <t>Чернігівська область, Чернігівський район, поблизу с. Ревунів Круг</t>
  </si>
  <si>
    <t>КОМУНАЛЬНИЙ ЗАКЛАД «ГОРОДНЯНСЬКИЙ ЛІЦЕЙ» ЧЕРНІГІВСЬКОЇ ОБЛАСНОЇ РАДИ</t>
  </si>
  <si>
    <t>ЧОЛОВІЧИЙ МОНАСТИР НА ЧЕСТЬ РІЗДВА ПРЕСВЯТОЇ БОГОРОДИЦІ ЧЕРНІГІВСЬКОЇ ЄПАРХІЇ УКРАЇНСЬКОЇ ПРАВОСЛАВНОЇ ЦЕРКВИ</t>
  </si>
  <si>
    <t>МАКОШИНСЬКИЙ ЗАКЛАД ЗАГАЛЬНОЇ СЕРЕДНЬОЇ ОСВІТИ I-IIІ СТУПЕНІВ МЕНСЬКОЇ МІСЬКОЇ РАДИ МЕНСЬКОГО РАЙОНУ ЧЕРНІГІВСЬКОЇ ОБЛАСТІ</t>
  </si>
  <si>
    <t>ТОВАРИСТВО З ОБМЕЖЕНОЮ ВІДПОВІДАЛЬНІСТЮ МЕНСЬКИЙ ДИТЯЧИЙ ОЗДОРОВЧИЙ КОМПЛЕКС "КАЗКОВИЙ-2"</t>
  </si>
  <si>
    <t>МЕНСЬКИЙ САНАТОРІЙ "ОСТРЕЧ"</t>
  </si>
  <si>
    <t>Чернігівська область, Корюківський район, м. Сновськ, вул. Володарського, 99</t>
  </si>
  <si>
    <t>КОМУНАЛЬНЕ ПІДПРИЄМСТВО "САНАТОРІЙ "БЕРІЗКА" ПРИЛУЦЬКОЇ МІСЬКОЇ РАДИ ЧЕРНІГІВСЬКОЇ ОБЛАСТІ</t>
  </si>
  <si>
    <t>ПОЗАМІСЬКИЙ ДИТЯЧИЙ ЗАКЛАД ОЗДОРОВЛЕННЯ ТА ВІДПОЧИНКУ "ДЕСНА"</t>
  </si>
  <si>
    <t>ПУСТИННО-РИХЛОВСЬКИЙ СВЯТО-МИКОЛАЇВСЬКИЙ ЧОЛОВІЧИЙ МОНАСТИР НІЖИНСЬКОЇ ЄПАРХІЇ  УКРАЇНСЬКОЇ ПРАВОСЛАВНОЇ ЦЕРКВИ</t>
  </si>
  <si>
    <t>ПОЛІГОН ТВЕРДИХ ПОБУТОВИХ ВІДХОДІВ  КОМУНАЛЬНЕ ПІДПРИЄМСТВО "СЕМЕНІВСЬКЕ" СЕМЕНІВСЬКОЇ МІСЬКОЇ РАДИ</t>
  </si>
  <si>
    <t>ПОНОРНИЦЬКА СЕЛИЩНА РАДА</t>
  </si>
  <si>
    <t>КОМУНАЛЬНИЙ ЗАКЛАД "ЧЕРЕШЕНСЬКА СПЕЦІАЛІЗОВАНА ШКОЛА-ІНТЕРНАТ І-ІІІ СТУПЕНІВ З ПОГЛИБЛЕНИМ ВИВЧЕННЯМ ОКРЕМИХ ПРЕДМЕТІВ ТА КУРСІВ" ЧЕРНІГІВСЬКОЇ ОБЛАСНОЇ РАДИ</t>
  </si>
  <si>
    <t>ДЕРЖАВНЕ ПІДПРИЄМСТВО "БОРЗНЯНСЬКЕ ЛІСОВЕ ГОСПОДАРСТВО"</t>
  </si>
  <si>
    <t>Чернігівська область, Новгород-Сіверський район, с. Бирине</t>
  </si>
  <si>
    <t>Чернігівська область, Ніжинський район, с. Іржавець, вул. Лісова, 3</t>
  </si>
  <si>
    <t>Чернігівська область, Новгород-Сіверський район, смт Короп, вул. Дачна, 25</t>
  </si>
  <si>
    <t>Чернігівська область, Новгород-Сіверський район, смт Короп, вул. Лісова, 7</t>
  </si>
  <si>
    <t>Чернігівська область, Новгород-Сіверський район, смт Короп, вул. Лісова, 9</t>
  </si>
  <si>
    <t>Чернігівська область, Новгород-Сіверський район, смт Короп, вул. Чернігівська, 61</t>
  </si>
  <si>
    <t>СНОВСЬКИЙ ДИТЯЧИЙ ЗАКЛАД ОЗДОРОВЛЕННЯ ТА ВІДПОЧИНКУ "ДРУЖБА" СНОВСЬКОЇ МІСЬКОЇ РАДИ СНОВСЬКОГО РАЙОНУ</t>
  </si>
  <si>
    <t>Чернігівська область, Ніжинський район, с. Осіч, вул. Шевченка, 7-а</t>
  </si>
  <si>
    <t>Чернігівська область, Ніжинський район, с. Мала Кошелівка, вул. Лісова, 1</t>
  </si>
  <si>
    <t>Чернігівська область, м. Ніжин, вул. Прилуцька, 170</t>
  </si>
  <si>
    <t>м. Чернігів, вул. Верені, 2</t>
  </si>
  <si>
    <t>Чернігівська область, Чернігівський район,  4-км Гомельського шосе, 6</t>
  </si>
  <si>
    <t>ВІЙСЬКОВА ЧАСТИНА А-1815</t>
  </si>
  <si>
    <t>ВІЙСЬКОВА ЧАСТИНА А-3321</t>
  </si>
  <si>
    <t xml:space="preserve">ВІЙСЬКОВА ЧАСТИНА А-2253 </t>
  </si>
  <si>
    <t xml:space="preserve">ПРИВАТНЕ ПІДПРИЄМСТВО "ПЕРЛИНА ПОЛІССЯ"                                           </t>
  </si>
  <si>
    <t>ТОВАРИСТВО З ОБМЕЖЕНОЮ ВІДПОВІДАЛЬНІСТЮ "ГЕТЬМАНСЬКЕ"</t>
  </si>
  <si>
    <t>ТОВАРИСТВО З ОБМЕЖЕНОЮ ВІДПОВІДАЛЬНІСТЮ ВТФ "ДАЙНА"</t>
  </si>
  <si>
    <t>ТОВАРИСТВО З ОБМЕЖЕНОЮ ВІДПОВІДАЛЬНІСТЮ "ЕКО М'ЯСО ПРОДУКТ"</t>
  </si>
  <si>
    <t>ФІЗИЧНА ОСОБА-ПІДПРИЄМЕЦЬ ГЛАДЕНЬКА Ж.А.</t>
  </si>
  <si>
    <t>ФІЗИЧНА ОСОБА-ПІДПРИЄМЕЦЬ ГАРБУЗ А.П.</t>
  </si>
  <si>
    <t>ТОВАРИСТВО З ОБМЕЖЕНОЮ ВІДПОВІДАЛЬНІСТЮ "КОМФОРТ СТРОЙ"</t>
  </si>
  <si>
    <t>ДЕРЖАВНЕ ПІДПРИЄМСТВО "ЧЕРНІГІВСЬКИЙ ВІЙСЬКОВИЙ ЛІСГОСП"</t>
  </si>
  <si>
    <t xml:space="preserve">ТЕРИТОРІАЛЬНИЙ ЦЕНТР СОЦІАЛЬНОГО ОБСЛУГОВУВАННЯ (НАДАННЯ СОЦІАЛЬНИХ ПОСЛУГ) КОРОПСЬКОЇ СЕЛИЩНОЇ РАДИ </t>
  </si>
  <si>
    <t>КОМУНАЛЬНЕ НЕКОМЕРЦІЙНЕ ПІДПРИЄМСТВО "КОРОПСЬКИЙ ЦЕНТР ПЕРВИННОЇ МЕДИКО-САНІТАРНОЇ ДОПОМОГИ" КОРОПСЬКОЇ СЕЛИЩНОЇ РАДИ</t>
  </si>
  <si>
    <t>Чернігівська область, Корюківський район, 
м. Сновськ, 
вул. 30 років Перемоги, 37-а</t>
  </si>
  <si>
    <t>Чернігівська область, Корюківський район, 
м. Сновськ, 
вул. Архітектурна, 2</t>
  </si>
  <si>
    <t>Чернігівська область, Корюківський район, 
смт Сосниця, вул. Лісова, 2</t>
  </si>
  <si>
    <t>Чернігівська область, Новгород-Сіверський район, м. Семенівка, 
вул. Горавовка, 33-а</t>
  </si>
  <si>
    <t>Чернігівська область, Новгород-Сіверський район, смт Короп, 
вул. Чернігівська, 56</t>
  </si>
  <si>
    <t>м. Чернігів, 
вул. Гагаріна, 52-ж</t>
  </si>
  <si>
    <t>Чернігівська область, Чернігівський район, 
с. Шестовиця</t>
  </si>
  <si>
    <t>Чернігівська область, Корюківський район, 
смт Макошине, 
вул. Центральна, 70</t>
  </si>
  <si>
    <t>Чернігівська область, Корюківський район, 
м. Мена, урочище Остреч, 5</t>
  </si>
  <si>
    <t>Чернігівська область, Корюківський район, 
м. Мена, урочище Остреч, 0</t>
  </si>
  <si>
    <t xml:space="preserve">Чернігівська область, Корюківський район, 
с. Лука, вул. Партизанська, 2 </t>
  </si>
  <si>
    <t>Чернігівська область, Корюківський район, 
м. Сновськ,
 вул. Короленка, 42</t>
  </si>
  <si>
    <t>Чернігівська область, Корюківський район, 
м. Сновськ, 
вул. Спортивна, 21</t>
  </si>
  <si>
    <t>Чернігівська область, Корюківський район, 
м. Сновськ, 
вул. Короленка, 49</t>
  </si>
  <si>
    <t>Чернігівська область, Корюківський район, 
с. Лука, 
вул. Партизанська, 4а</t>
  </si>
  <si>
    <t>Чернігівська область, Корюківський район, 
смт Сосниця, 
вул. 8 Березня, 21</t>
  </si>
  <si>
    <t>Чернігівська область, Ніжинський район, 
с. Берестовець, 
вул. Набережна, 40-г/1</t>
  </si>
  <si>
    <t>Чернігівська область, Ніжинський район, 
с. Берестовець, 
вул. Набережна, 40-г/4</t>
  </si>
  <si>
    <t>Чернігівська область, Ніжинський район, 
с. Берестовець, 
вул. Набережна, 40-г/4-г</t>
  </si>
  <si>
    <t>Чернігівська область, Ніжинський район, 
с. Берестовець, 
вул. Набережна, 40-г/5</t>
  </si>
  <si>
    <t>Чернігівська область, Ніжинський район, 
с. Ніжинське, 
вул. Ніжинський шлях, 17</t>
  </si>
  <si>
    <t>Чернігівська область, Ніжинський район, 
с. Вертіївка, вул. Лесі Українки, 122-а</t>
  </si>
  <si>
    <t xml:space="preserve">Чернігівська область, Ніжинський район, с. Лісові Хутори, 
вул. Маяковського, 37 </t>
  </si>
  <si>
    <t>Чернігівська область, Ніжинський район, 
с. Стара Басань, 
вул. Миколи Зуба, 15</t>
  </si>
  <si>
    <t>Чернігівська область, Новгород-Сіверський район, с. Іванпуть, 
вул. Молодіжна, 3</t>
  </si>
  <si>
    <t>Чернігівська область, Новгород-Сіверський район, с. Осьмаки, 
 вул. Івана Кулика, 59</t>
  </si>
  <si>
    <t>Чернігівська область, Новгород-Сіверський район, с. Шабалинів, 
вул. Центральна</t>
  </si>
  <si>
    <t>Чернігівська область, Прилуцький район, 
с. Білещина, вул. Миру, 1-а</t>
  </si>
  <si>
    <t>Чернігівська область, Прилуцький район,
смт Варва, вул. Толстого, 1</t>
  </si>
  <si>
    <t>Чернігівська область, Чернігівський район, 
с. Виповзів, 
вул. Центральна, 108</t>
  </si>
  <si>
    <t>Чернігівська область, Чернігівський район, 
с. Сорокашичі, 
вул. Марка Вовчка, 24</t>
  </si>
  <si>
    <t>Чернігівська область, Чернігівський район,
м. Остер, 
вул. В.А.Бондаренка, 124</t>
  </si>
  <si>
    <t>м. Чернігів, 
вул. Леоніда Пашина, 12</t>
  </si>
  <si>
    <t>м. Чернігів, 
вул. Чудінова, б/н</t>
  </si>
  <si>
    <t>Чернігівська область, Чернігівська район, 
с. Серединка</t>
  </si>
  <si>
    <t>Чернігівська область, Чернігівський район, 
с. Красне, вул. Дружби, 4-а</t>
  </si>
  <si>
    <t>Чернігівська область, Чернігівський район, 
с. Красне, вул. Дружби, 51</t>
  </si>
  <si>
    <t>Чернігівська область, Чернігівський район, 
с. Красне, вул. Дружби, 4</t>
  </si>
  <si>
    <t>Чернігівська область, Чернігівський район,
с. Снов'янка, вул. Лісова, 2-г</t>
  </si>
  <si>
    <t>Чернігівська область, Чернігівський район, 
с. Новий Білоус, 
урочище Подусівка, 1</t>
  </si>
  <si>
    <t xml:space="preserve">Чернігівська область, Чернігівський район,
смт Гончарівське, 
вул. Лісна, 1 </t>
  </si>
  <si>
    <t>Чернігівська область, Чернігівський район, 
с. Новий Білоус</t>
  </si>
  <si>
    <t>Чернігівська область, Чернігівський район, 
смт Гончарівське, 
вул. Танкістів, 5/124</t>
  </si>
  <si>
    <t>Чернігівська область, Чернігівський район, 
с. Левоньки, вул. Садова, 1</t>
  </si>
  <si>
    <t>Чернігівська область, Чернігівський район, 
смт Гончарівське, 
вул. Танкістів</t>
  </si>
  <si>
    <t>Чернігівська область, Чернігівський район, 
с. Боровики, 
вул. Центральна, 6</t>
  </si>
  <si>
    <t>Чернігівська область, Чернігівський район, 
с. Боровики, 
вул. Шкільна, 10</t>
  </si>
  <si>
    <t>Чернігівська область, Чернігівський район, 
с. Новий Білоус, 
вул. Будівельна, 9</t>
  </si>
  <si>
    <t>Чернігівська область, 
м. Корюківка, 
вул. І.Франка, 139-а</t>
  </si>
  <si>
    <t>Чернігівська область, Корюківський район, 
м. Сновськ, 
вул. Залізнична, 41</t>
  </si>
  <si>
    <t>Чернігівська область, Корюківський район, 
м. Сновськ, 
вул. Спортивна, 23</t>
  </si>
  <si>
    <t>Чернігівська область, Корюківський район, 
м. Сновськ, 
вул. Залізнична, 37</t>
  </si>
  <si>
    <t>Чернігівська область, Корюківський район, 
с. Гірськ, 
вул. Центральна, 47</t>
  </si>
  <si>
    <t>Чернігівська область, Ніжинський район, 
с. Курінь, вул. Міщенка, 28</t>
  </si>
  <si>
    <t>Чернігівська область, Ніжинський район, 
с. Забілівщина, 
вул. Шевченка, 44</t>
  </si>
  <si>
    <t>Чернігівська область, 
м. Ніжин, 
вул. Прилуцька, 168</t>
  </si>
  <si>
    <t>Чернігівська область, Новгород-Сіверський район, с. Рихли, 
вул. Монастирська, 61</t>
  </si>
  <si>
    <t>Чернігівська область, Новгород-Сіверський район, смт Короп, 
вул. Чернігівська, 63</t>
  </si>
  <si>
    <t>Чернігівська область, Прилуцький район, 
с. Сухополова, 
142 км автодороги
Київ-Суми</t>
  </si>
  <si>
    <t>Чернігівська область, Прилуцький район, 
с. Качанівка,  вул. Глінки, 1</t>
  </si>
  <si>
    <t>Чернігівська область, Чернігівський район,
с. Косачівка,
вул. Шевченка, 21</t>
  </si>
  <si>
    <t>Чернігівська область, Чернігівський район, 
с. Виповзів,
вул. Центральна, 106</t>
  </si>
  <si>
    <t>Чернігівська область, Чернігівський район,
с. Кладьківка, біля р. Десна</t>
  </si>
  <si>
    <t>Чернігівська область, Чернігівський район,
вул. Святомиколаївська, 178</t>
  </si>
  <si>
    <t>Чернігівська область, Чернігівський район,
с. Серединка, 
урочище Копачово</t>
  </si>
  <si>
    <t>Чернігівська область, Чернігівський район, 
с. Ладинка, 
пров. Санаторний, 4</t>
  </si>
  <si>
    <t>Чернігівська область, Чернігівський район, 
с. Ягідне, 130-й км автошляху Київ-Чернігів-Нові Яриловичі</t>
  </si>
  <si>
    <t>Чернігівська область, Чернігівський район, 
с. Ягідне, вул. Дружби, 19</t>
  </si>
  <si>
    <t>Чернігівська область, Чернігівський район, 
с. Смолин, б/н</t>
  </si>
  <si>
    <t>Чернігівська область, Чернігівський район, 
с. Дніпровське, 
вул. Шевченка, 1-а</t>
  </si>
  <si>
    <t>Чернігівська область, Чернігівський район,
 с. Дніпровське, 
вул. Святошинська, 35</t>
  </si>
  <si>
    <t>Чернігівська область, Чернігівський район,
смт Гончарівське, 
вул. Танкістів</t>
  </si>
  <si>
    <t>Чернігівська область, Корюківський район, 
смт Холми, вул. Гагаріна, 1</t>
  </si>
  <si>
    <t>Чернігівська область, Корюківський район, 
смт Холми, вул. Гагаріна, 5</t>
  </si>
  <si>
    <t>Чернігівська область, Корюківський район,
смт Холми, вул. Гагаріна, 3</t>
  </si>
  <si>
    <t>Чернігівська область, Корюківський район, 
с. В. Щимель, 
вул. Центральна, 1-а</t>
  </si>
  <si>
    <t>Чернігівська область, Корюківський район, 
с. Камка, 
пров. Робітничий, 11</t>
  </si>
  <si>
    <t>Чернігівська область, Корюківський район, 
м. Сновськ, 
вул. Спортивна, 19</t>
  </si>
  <si>
    <t>Чернігівська область, Ніжинський район, 
с. Тиниця, 
вул. Бахмацька, 186</t>
  </si>
  <si>
    <t>Чернігівська область, Ніжинський район,
с. Хвилівка, вул. Миру, 11-а</t>
  </si>
  <si>
    <t>Чернігівська область, Ніжинський район, 
с. Браниця, вул. 30 років Перемоги, 39</t>
  </si>
  <si>
    <t>Чернігівська область, Корюківський район, 
м. Сновськ, 
вул. Я.Мудрого, 9-а</t>
  </si>
  <si>
    <t>Чернігівська область, Чернігівський район, Добрянське ліництво, квартал № 110, 
виділи № 5,7,9,10</t>
  </si>
  <si>
    <t>Чернігівська область, 
м. Корюківка,
вул. Індустріальна, 24</t>
  </si>
  <si>
    <t>Чернігівська область, Корюківський район, 
с. Рудня, вул. Довженка, 2</t>
  </si>
  <si>
    <t>Чернігівська область, Ніжинський район, с. Кобижча, вул. Козарський шлях, 3-а</t>
  </si>
  <si>
    <t>Чернігівська область,
м. Корюківка, 
вул. Індустріальна, 40</t>
  </si>
  <si>
    <t>Чернігівська область,
м. Корюківка, 
вул. Мічуріна, 49</t>
  </si>
  <si>
    <t>Чернігівська область, Чернігівський район, 
смт Седнів,
пров. Лісовий, 64</t>
  </si>
  <si>
    <t>Чернігівська область, Чернігівський район, 
с. Домниця</t>
  </si>
  <si>
    <t>Чернігівська область, Чернігівській район, 
с. Бігач</t>
  </si>
  <si>
    <t>ТОВАРИСТВО З ОБМЕЖЕНОЮ ВІДПОВІДАЛЬНІСТЮ "ВЕЛИКИЙ БІР"</t>
  </si>
  <si>
    <t>ТОВАРИСТВО З ОБМЕЖЕНОЮ ВІДПОВІДАЛЬНІСТЮ "ХУТІР РИБАЦЬКИЙ"</t>
  </si>
  <si>
    <t>СЕМЕНІВСЬКЕ РАЙОННЕ ДОЧІРНЄ АГРОЛІСОГОСПОДАРСЬКЕ СПЕЦІАЛІЗОВАНЕ ПІДПРИЄМСТВО "СЕМЕНІВКАРАЙАГРОЛІСГОСП"</t>
  </si>
  <si>
    <t>ДЕРЖАВНЕ ПІДПРИЄМСТВО "СЕМЕНІВСЬКЕ ЛІСОВЕ ГОСПОДАРСТВО"</t>
  </si>
  <si>
    <t>КОМУНАЛЬНЕ НЕКОМЕРЦІЙНЕ ПІДПРИЄМСТВО "КОРОПСЬКА ЦЕНТРАЛЬНА ЛІКАРНЯ" КОРОПСЬКОЇ СЕЛИЩНОЇ РАДИ</t>
  </si>
  <si>
    <t>ДЕРЖАВНЕ ПІДПРИЄМСТВО "КОРОПСЬКИЙ СИРЗАВОД" ТОВАРИСТВО З ОБМЕЖЕНОЮ ВІДПОВІДАЛЬНІСТЮ "СИЛ"</t>
  </si>
  <si>
    <t>ДОЧІРНЄ ПІДПРИЄМСТВО "ЧЕРНІГІВСЬКИЙ ОБЛАВТОДОР" ВІДКРИТОГО АКЦІОНЕРНОГО ТОВАРИСТВА "ДЕРЖАВНА АКЦІОНЕРНА КОМПАНІЯ "АВТОМОБІЛЬНІ ДОРОГИ УКРАЇНИ"</t>
  </si>
  <si>
    <t>СІЛЬСЬКОГОСПОДАРСЬКЕ ТОВАРИСТВО З ОБМЕЖЕНОЮ ВІДПОВІДАЛЬНІСТЮ "ІНТЕР"</t>
  </si>
  <si>
    <t>ФІЗИЧНА ОСОБА-ПІДПРИЄМЕЦЬ ЦИГАНОК Л. В.</t>
  </si>
  <si>
    <t>ФІЗИЧНА ОСОБА-ПІДПРИЄМЕЦЬ КЛИМЕНКО С.М.</t>
  </si>
  <si>
    <t>ПРИВАТНЕ АКЦІОНЕРНЕ ТОВАРИСТВО "ІЧНЯНСЬКЕ АВТОТРАНСПОРТНЕ ПІДПРИЄМСТВО 17439"</t>
  </si>
  <si>
    <t>Чернігівська область, Ніжинський район, 
с. Берестовець, 
вул. Набережна, 40-г/4-б</t>
  </si>
  <si>
    <t xml:space="preserve">                                                                     Затверджено</t>
  </si>
  <si>
    <t>Дата перевірки</t>
  </si>
  <si>
    <t>Графік перевірки</t>
  </si>
  <si>
    <t xml:space="preserve"> об'єктів Корюківського району, що розташовані у лісових масивах або безпосередньо межують з ними </t>
  </si>
  <si>
    <t>06.05.2021-07.05.2021 р.</t>
  </si>
  <si>
    <t>11.05.2021 р.</t>
  </si>
  <si>
    <t>05.05.2021 р.</t>
  </si>
  <si>
    <t>06.05.2021 р.</t>
  </si>
  <si>
    <t>07.05.2021 р.</t>
  </si>
  <si>
    <t>27.04.2021-29.04.2021 р.</t>
  </si>
  <si>
    <t>05.05.2021-07.05.2021 р.</t>
  </si>
  <si>
    <t xml:space="preserve">                                                                     на позачерговому засіданні комісії з питань </t>
  </si>
  <si>
    <t xml:space="preserve">                                                                     протокол № 7 від 26.04.2021</t>
  </si>
  <si>
    <t xml:space="preserve">                                                                    техногенно - екологічної безпеки                     </t>
  </si>
  <si>
    <t xml:space="preserve">                                                                    та надзвичайних ситуацій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</si>
</sst>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dd\.mm\.yy;@"/>
    <numFmt numFmtId="197" formatCode="dd\.mm\.yyyy;@"/>
    <numFmt numFmtId="198" formatCode="000000"/>
    <numFmt numFmtId="199" formatCode="dd/mm/yy;@"/>
    <numFmt numFmtId="200" formatCode="dd/mm/yyyy;@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mmm/yyyy"/>
    <numFmt numFmtId="207" formatCode="00000000"/>
  </numFmts>
  <fonts count="35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Calibri"/>
      <family val="2"/>
    </font>
    <font>
      <u val="single"/>
      <sz val="7.7"/>
      <color indexed="36"/>
      <name val="Calibri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horizontal="left" vertical="center"/>
      <protection/>
    </xf>
    <xf numFmtId="49" fontId="7" fillId="0" borderId="0" applyFont="0" applyFill="0" applyBorder="0" applyProtection="0">
      <alignment wrapText="1"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24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68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49" fontId="16" fillId="2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 applyProtection="1">
      <alignment horizontal="center" vertical="center" wrapText="1" shrinkToFit="1"/>
      <protection locked="0"/>
    </xf>
    <xf numFmtId="49" fontId="16" fillId="25" borderId="11" xfId="0" applyNumberFormat="1" applyFont="1" applyFill="1" applyBorder="1" applyAlignment="1">
      <alignment horizontal="center" vertical="center" wrapText="1"/>
    </xf>
    <xf numFmtId="0" fontId="17" fillId="25" borderId="11" xfId="0" applyNumberFormat="1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 shrinkToFit="1"/>
    </xf>
    <xf numFmtId="0" fontId="16" fillId="25" borderId="11" xfId="0" applyFont="1" applyFill="1" applyBorder="1" applyAlignment="1" applyProtection="1">
      <alignment horizontal="center" vertical="center" wrapText="1" shrinkToFit="1"/>
      <protection locked="0"/>
    </xf>
    <xf numFmtId="0" fontId="17" fillId="25" borderId="11" xfId="0" applyFont="1" applyFill="1" applyBorder="1" applyAlignment="1" applyProtection="1">
      <alignment horizontal="center" vertical="center" wrapText="1"/>
      <protection/>
    </xf>
    <xf numFmtId="1" fontId="16" fillId="0" borderId="11" xfId="68" applyNumberFormat="1" applyFont="1" applyFill="1" applyBorder="1" applyAlignment="1">
      <alignment horizontal="center" vertical="center" wrapText="1"/>
      <protection/>
    </xf>
    <xf numFmtId="197" fontId="17" fillId="0" borderId="11" xfId="0" applyNumberFormat="1" applyFont="1" applyBorder="1" applyAlignment="1">
      <alignment horizontal="center" vertical="center" wrapText="1"/>
    </xf>
    <xf numFmtId="14" fontId="17" fillId="25" borderId="11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6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1 10" xfId="22"/>
    <cellStyle name="40% - Акцент1 10 2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Excel Built-in Обычный 2" xfId="36"/>
    <cellStyle name="Excel Built-in Обычный 3" xfId="37"/>
    <cellStyle name="S2" xfId="38"/>
    <cellStyle name="vS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Гиперссылка 2" xfId="50"/>
    <cellStyle name="Currency" xfId="51"/>
    <cellStyle name="Currency [0]" xfId="52"/>
    <cellStyle name="Денежный 2" xfId="53"/>
    <cellStyle name="Заголовок 1" xfId="54"/>
    <cellStyle name="Заголовок 2" xfId="55"/>
    <cellStyle name="Заголовок 3" xfId="56"/>
    <cellStyle name="Заголовок 4" xfId="57"/>
    <cellStyle name="Звичайний 2" xfId="58"/>
    <cellStyle name="Звичайний 2 2" xfId="59"/>
    <cellStyle name="Звичайний 6" xfId="60"/>
    <cellStyle name="Звичайний 6 2" xfId="61"/>
    <cellStyle name="Звичайний_Аркуш1" xfId="62"/>
    <cellStyle name="Итог" xfId="63"/>
    <cellStyle name="Контрольная ячейка" xfId="64"/>
    <cellStyle name="Название" xfId="65"/>
    <cellStyle name="Название 2" xfId="66"/>
    <cellStyle name="Нейтральный" xfId="67"/>
    <cellStyle name="Обычный 2" xfId="68"/>
    <cellStyle name="Обычный 2 2" xfId="69"/>
    <cellStyle name="Обычный 2 3" xfId="70"/>
    <cellStyle name="Обычный 3" xfId="71"/>
    <cellStyle name="Обычный 3 2" xfId="72"/>
    <cellStyle name="Обычный 4" xfId="73"/>
    <cellStyle name="Обычный 4 2" xfId="74"/>
    <cellStyle name="Обычный 5" xfId="75"/>
    <cellStyle name="Обычный 5 2" xfId="76"/>
    <cellStyle name="Обычный 5 3" xfId="77"/>
    <cellStyle name="Обычный 6" xfId="78"/>
    <cellStyle name="Обычный 7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61"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160</xdr:row>
      <xdr:rowOff>0</xdr:rowOff>
    </xdr:from>
    <xdr:ext cx="209550" cy="104775"/>
    <xdr:sp fLocksText="0">
      <xdr:nvSpPr>
        <xdr:cNvPr id="1" name="Text Box 14"/>
        <xdr:cNvSpPr txBox="1">
          <a:spLocks noChangeArrowheads="1"/>
        </xdr:cNvSpPr>
      </xdr:nvSpPr>
      <xdr:spPr>
        <a:xfrm>
          <a:off x="6648450" y="2422207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160</xdr:row>
      <xdr:rowOff>0</xdr:rowOff>
    </xdr:from>
    <xdr:ext cx="209550" cy="104775"/>
    <xdr:sp fLocksText="0">
      <xdr:nvSpPr>
        <xdr:cNvPr id="2" name="TextBox 2"/>
        <xdr:cNvSpPr txBox="1">
          <a:spLocks noChangeArrowheads="1"/>
        </xdr:cNvSpPr>
      </xdr:nvSpPr>
      <xdr:spPr>
        <a:xfrm>
          <a:off x="6648450" y="2422207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160</xdr:row>
      <xdr:rowOff>0</xdr:rowOff>
    </xdr:from>
    <xdr:ext cx="209550" cy="104775"/>
    <xdr:sp fLocksText="0">
      <xdr:nvSpPr>
        <xdr:cNvPr id="3" name="Text Box 14"/>
        <xdr:cNvSpPr txBox="1">
          <a:spLocks noChangeArrowheads="1"/>
        </xdr:cNvSpPr>
      </xdr:nvSpPr>
      <xdr:spPr>
        <a:xfrm>
          <a:off x="6648450" y="2422207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209550</xdr:colOff>
      <xdr:row>160</xdr:row>
      <xdr:rowOff>0</xdr:rowOff>
    </xdr:from>
    <xdr:ext cx="209550" cy="104775"/>
    <xdr:sp fLocksText="0">
      <xdr:nvSpPr>
        <xdr:cNvPr id="4" name="TextBox 2"/>
        <xdr:cNvSpPr txBox="1">
          <a:spLocks noChangeArrowheads="1"/>
        </xdr:cNvSpPr>
      </xdr:nvSpPr>
      <xdr:spPr>
        <a:xfrm>
          <a:off x="6648450" y="2422207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8;&#1072;&#1092;&#1110;&#1082;%20&#1087;&#1077;&#1088;&#1077;&#1074;&#1110;&#1088;&#1086;&#1082;%20&#1085;&#1072;&#1089;&#1077;&#1083;&#1077;&#1085;&#1080;&#1093;%20&#1087;&#1091;&#1085;&#1082;&#1090;&#1110;&#1074;%20&#1050;&#1086;&#1088;&#1102;&#1082;&#1110;&#1074;&#1089;&#1100;&#1082;&#1080;&#1081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88"/>
  <sheetViews>
    <sheetView tabSelected="1" view="pageBreakPreview" zoomScaleNormal="70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4.421875" style="7" customWidth="1"/>
    <col min="2" max="2" width="29.8515625" style="3" customWidth="1"/>
    <col min="3" max="3" width="62.28125" style="3" customWidth="1"/>
    <col min="4" max="4" width="20.421875" style="3" customWidth="1"/>
    <col min="5" max="5" width="27.140625" style="0" customWidth="1"/>
  </cols>
  <sheetData>
    <row r="1" spans="2:5" s="4" customFormat="1" ht="18.75" customHeight="1">
      <c r="B1" s="5"/>
      <c r="C1" s="44" t="s">
        <v>258</v>
      </c>
      <c r="D1" s="44"/>
      <c r="E1" s="15"/>
    </row>
    <row r="2" spans="2:5" s="4" customFormat="1" ht="18.75">
      <c r="B2" s="5"/>
      <c r="C2" s="44" t="s">
        <v>269</v>
      </c>
      <c r="D2" s="44"/>
      <c r="E2" s="6"/>
    </row>
    <row r="3" spans="2:5" s="4" customFormat="1" ht="18.75">
      <c r="B3" s="5"/>
      <c r="C3" s="49" t="s">
        <v>271</v>
      </c>
      <c r="D3" s="50"/>
      <c r="E3" s="6"/>
    </row>
    <row r="4" spans="2:5" s="4" customFormat="1" ht="15" customHeight="1">
      <c r="B4" s="5"/>
      <c r="C4" s="49" t="s">
        <v>272</v>
      </c>
      <c r="D4" s="49"/>
      <c r="E4" s="6"/>
    </row>
    <row r="5" spans="2:5" s="4" customFormat="1" ht="18.75">
      <c r="B5" s="5"/>
      <c r="C5" s="44" t="s">
        <v>270</v>
      </c>
      <c r="D5" s="44"/>
      <c r="E5" s="6"/>
    </row>
    <row r="6" spans="2:5" s="4" customFormat="1" ht="18.75">
      <c r="B6" s="5"/>
      <c r="C6" s="5"/>
      <c r="D6" s="5"/>
      <c r="E6" s="6"/>
    </row>
    <row r="7" spans="2:5" s="4" customFormat="1" ht="16.5" customHeight="1">
      <c r="B7" s="5"/>
      <c r="D7" s="6"/>
      <c r="E7" s="6"/>
    </row>
    <row r="8" spans="2:5" s="4" customFormat="1" ht="18.75" hidden="1">
      <c r="B8" s="5"/>
      <c r="D8" s="6"/>
      <c r="E8" s="6"/>
    </row>
    <row r="9" spans="4:5" s="7" customFormat="1" ht="21" customHeight="1" hidden="1">
      <c r="D9" s="8"/>
      <c r="E9" s="8"/>
    </row>
    <row r="10" spans="4:5" s="7" customFormat="1" ht="21" hidden="1">
      <c r="D10" s="9"/>
      <c r="E10" s="10"/>
    </row>
    <row r="11" spans="2:5" s="7" customFormat="1" ht="21.75" customHeight="1">
      <c r="B11" s="46" t="s">
        <v>260</v>
      </c>
      <c r="C11" s="47"/>
      <c r="D11" s="46"/>
      <c r="E11" s="48"/>
    </row>
    <row r="12" spans="2:4" s="7" customFormat="1" ht="46.5" customHeight="1">
      <c r="B12" s="46" t="s">
        <v>261</v>
      </c>
      <c r="C12" s="46"/>
      <c r="D12" s="46"/>
    </row>
    <row r="13" spans="1:5" s="13" customFormat="1" ht="21.75" customHeight="1">
      <c r="A13" s="11"/>
      <c r="B13" s="11"/>
      <c r="C13" s="11"/>
      <c r="D13" s="11"/>
      <c r="E13" s="12"/>
    </row>
    <row r="14" spans="1:250" s="14" customFormat="1" ht="53.25" customHeight="1">
      <c r="A14" s="24" t="s">
        <v>29</v>
      </c>
      <c r="B14" s="25" t="s">
        <v>30</v>
      </c>
      <c r="C14" s="24" t="s">
        <v>31</v>
      </c>
      <c r="D14" s="25" t="s">
        <v>259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</row>
    <row r="15" spans="1:4" ht="47.25" hidden="1">
      <c r="A15" s="40">
        <v>1</v>
      </c>
      <c r="B15" s="26" t="s">
        <v>160</v>
      </c>
      <c r="C15" s="26" t="s">
        <v>72</v>
      </c>
      <c r="D15" s="42"/>
    </row>
    <row r="16" spans="1:4" ht="31.5" hidden="1">
      <c r="A16" s="28">
        <v>2</v>
      </c>
      <c r="B16" s="26" t="s">
        <v>187</v>
      </c>
      <c r="C16" s="26" t="s">
        <v>73</v>
      </c>
      <c r="D16" s="42"/>
    </row>
    <row r="17" spans="1:4" ht="31.5" hidden="1">
      <c r="A17" s="40">
        <v>3</v>
      </c>
      <c r="B17" s="26" t="s">
        <v>188</v>
      </c>
      <c r="C17" s="26" t="s">
        <v>74</v>
      </c>
      <c r="D17" s="42"/>
    </row>
    <row r="18" spans="1:4" ht="63" hidden="1">
      <c r="A18" s="28">
        <v>4</v>
      </c>
      <c r="B18" s="26" t="s">
        <v>140</v>
      </c>
      <c r="C18" s="29" t="s">
        <v>71</v>
      </c>
      <c r="D18" s="42"/>
    </row>
    <row r="19" spans="1:4" ht="47.25">
      <c r="A19" s="40">
        <v>5</v>
      </c>
      <c r="B19" s="24" t="s">
        <v>203</v>
      </c>
      <c r="C19" s="24" t="s">
        <v>32</v>
      </c>
      <c r="D19" s="45" t="s">
        <v>267</v>
      </c>
    </row>
    <row r="20" spans="1:4" ht="47.25">
      <c r="A20" s="28">
        <v>6</v>
      </c>
      <c r="B20" s="24" t="s">
        <v>238</v>
      </c>
      <c r="C20" s="24" t="s">
        <v>32</v>
      </c>
      <c r="D20" s="45" t="s">
        <v>267</v>
      </c>
    </row>
    <row r="21" spans="1:4" ht="47.25" hidden="1">
      <c r="A21" s="40">
        <v>7</v>
      </c>
      <c r="B21" s="31" t="s">
        <v>210</v>
      </c>
      <c r="C21" s="31" t="s">
        <v>37</v>
      </c>
      <c r="D21" s="30"/>
    </row>
    <row r="22" spans="1:4" ht="63" hidden="1">
      <c r="A22" s="28">
        <v>8</v>
      </c>
      <c r="B22" s="26" t="s">
        <v>257</v>
      </c>
      <c r="C22" s="25" t="s">
        <v>246</v>
      </c>
      <c r="D22" s="42"/>
    </row>
    <row r="23" spans="1:4" ht="47.25">
      <c r="A23" s="40">
        <v>9</v>
      </c>
      <c r="B23" s="31" t="s">
        <v>164</v>
      </c>
      <c r="C23" s="31" t="s">
        <v>121</v>
      </c>
      <c r="D23" s="45" t="s">
        <v>265</v>
      </c>
    </row>
    <row r="24" spans="1:4" ht="47.25">
      <c r="A24" s="28">
        <v>10</v>
      </c>
      <c r="B24" s="31" t="s">
        <v>163</v>
      </c>
      <c r="C24" s="31" t="s">
        <v>120</v>
      </c>
      <c r="D24" s="45" t="s">
        <v>265</v>
      </c>
    </row>
    <row r="25" spans="1:4" ht="63">
      <c r="A25" s="40">
        <v>11</v>
      </c>
      <c r="B25" s="31" t="s">
        <v>155</v>
      </c>
      <c r="C25" s="31" t="s">
        <v>34</v>
      </c>
      <c r="D25" s="45" t="s">
        <v>264</v>
      </c>
    </row>
    <row r="26" spans="1:4" ht="63">
      <c r="A26" s="28">
        <v>12</v>
      </c>
      <c r="B26" s="31" t="s">
        <v>156</v>
      </c>
      <c r="C26" s="31" t="s">
        <v>35</v>
      </c>
      <c r="D26" s="45" t="s">
        <v>265</v>
      </c>
    </row>
    <row r="27" spans="1:4" ht="63">
      <c r="A27" s="40">
        <v>13</v>
      </c>
      <c r="B27" s="31" t="s">
        <v>206</v>
      </c>
      <c r="C27" s="31" t="s">
        <v>42</v>
      </c>
      <c r="D27" s="45" t="s">
        <v>265</v>
      </c>
    </row>
    <row r="28" spans="1:4" ht="63">
      <c r="A28" s="28">
        <v>14</v>
      </c>
      <c r="B28" s="32" t="s">
        <v>204</v>
      </c>
      <c r="C28" s="24" t="s">
        <v>136</v>
      </c>
      <c r="D28" s="45" t="s">
        <v>266</v>
      </c>
    </row>
    <row r="29" spans="1:4" ht="63">
      <c r="A29" s="40">
        <v>15</v>
      </c>
      <c r="B29" s="31" t="s">
        <v>168</v>
      </c>
      <c r="C29" s="31" t="s">
        <v>41</v>
      </c>
      <c r="D29" s="45" t="s">
        <v>266</v>
      </c>
    </row>
    <row r="30" spans="1:4" ht="63">
      <c r="A30" s="28">
        <v>16</v>
      </c>
      <c r="B30" s="31" t="s">
        <v>232</v>
      </c>
      <c r="C30" s="31" t="s">
        <v>254</v>
      </c>
      <c r="D30" s="45" t="s">
        <v>263</v>
      </c>
    </row>
    <row r="31" spans="1:4" ht="63">
      <c r="A31" s="40">
        <v>17</v>
      </c>
      <c r="B31" s="32" t="s">
        <v>167</v>
      </c>
      <c r="C31" s="26" t="s">
        <v>40</v>
      </c>
      <c r="D31" s="45" t="s">
        <v>263</v>
      </c>
    </row>
    <row r="32" spans="1:4" ht="63">
      <c r="A32" s="28">
        <v>18</v>
      </c>
      <c r="B32" s="31" t="s">
        <v>205</v>
      </c>
      <c r="C32" s="25" t="s">
        <v>39</v>
      </c>
      <c r="D32" s="45" t="s">
        <v>266</v>
      </c>
    </row>
    <row r="33" spans="1:4" ht="63">
      <c r="A33" s="40">
        <v>19</v>
      </c>
      <c r="B33" s="31" t="s">
        <v>236</v>
      </c>
      <c r="C33" s="31" t="s">
        <v>36</v>
      </c>
      <c r="D33" s="45" t="s">
        <v>266</v>
      </c>
    </row>
    <row r="34" spans="1:4" ht="63">
      <c r="A34" s="28">
        <v>20</v>
      </c>
      <c r="B34" s="32" t="s">
        <v>166</v>
      </c>
      <c r="C34" s="24" t="s">
        <v>32</v>
      </c>
      <c r="D34" s="45" t="s">
        <v>266</v>
      </c>
    </row>
    <row r="35" spans="1:4" ht="0.75" customHeight="1">
      <c r="A35" s="40">
        <v>21</v>
      </c>
      <c r="B35" s="31" t="s">
        <v>245</v>
      </c>
      <c r="C35" s="31" t="s">
        <v>117</v>
      </c>
      <c r="D35" s="30"/>
    </row>
    <row r="36" spans="1:4" ht="63">
      <c r="A36" s="28">
        <v>22</v>
      </c>
      <c r="B36" s="26" t="s">
        <v>230</v>
      </c>
      <c r="C36" s="32" t="s">
        <v>37</v>
      </c>
      <c r="D36" s="45" t="s">
        <v>265</v>
      </c>
    </row>
    <row r="37" spans="1:4" ht="63">
      <c r="A37" s="40">
        <v>23</v>
      </c>
      <c r="B37" s="31" t="s">
        <v>207</v>
      </c>
      <c r="C37" s="31" t="s">
        <v>144</v>
      </c>
      <c r="D37" s="45" t="s">
        <v>265</v>
      </c>
    </row>
    <row r="38" spans="1:4" ht="0.75" customHeight="1">
      <c r="A38" s="28">
        <v>24</v>
      </c>
      <c r="B38" s="31" t="s">
        <v>244</v>
      </c>
      <c r="C38" s="31" t="s">
        <v>118</v>
      </c>
      <c r="D38" s="42"/>
    </row>
    <row r="39" spans="1:4" ht="63">
      <c r="A39" s="40">
        <v>25</v>
      </c>
      <c r="B39" s="31" t="s">
        <v>231</v>
      </c>
      <c r="C39" s="31" t="s">
        <v>38</v>
      </c>
      <c r="D39" s="45" t="s">
        <v>266</v>
      </c>
    </row>
    <row r="40" spans="1:4" ht="63">
      <c r="A40" s="28">
        <v>26</v>
      </c>
      <c r="B40" s="31" t="s">
        <v>169</v>
      </c>
      <c r="C40" s="31" t="s">
        <v>43</v>
      </c>
      <c r="D40" s="45" t="s">
        <v>265</v>
      </c>
    </row>
    <row r="41" spans="1:4" ht="47.25">
      <c r="A41" s="40">
        <v>27</v>
      </c>
      <c r="B41" s="32" t="s">
        <v>165</v>
      </c>
      <c r="C41" s="24" t="s">
        <v>32</v>
      </c>
      <c r="D41" s="45" t="s">
        <v>265</v>
      </c>
    </row>
    <row r="42" spans="1:4" ht="47.25">
      <c r="A42" s="28">
        <v>28</v>
      </c>
      <c r="B42" s="33" t="s">
        <v>239</v>
      </c>
      <c r="C42" s="33" t="s">
        <v>145</v>
      </c>
      <c r="D42" s="45" t="s">
        <v>262</v>
      </c>
    </row>
    <row r="43" spans="1:4" ht="63">
      <c r="A43" s="40">
        <v>29</v>
      </c>
      <c r="B43" s="31" t="s">
        <v>162</v>
      </c>
      <c r="C43" s="31" t="s">
        <v>119</v>
      </c>
      <c r="D43" s="45" t="s">
        <v>263</v>
      </c>
    </row>
    <row r="44" spans="1:4" ht="63">
      <c r="A44" s="28">
        <v>30</v>
      </c>
      <c r="B44" s="33" t="s">
        <v>170</v>
      </c>
      <c r="C44" s="33" t="s">
        <v>45</v>
      </c>
      <c r="D44" s="45" t="s">
        <v>262</v>
      </c>
    </row>
    <row r="45" spans="1:4" ht="47.25">
      <c r="A45" s="40">
        <v>31</v>
      </c>
      <c r="B45" s="32" t="s">
        <v>157</v>
      </c>
      <c r="C45" s="32" t="s">
        <v>44</v>
      </c>
      <c r="D45" s="45" t="s">
        <v>262</v>
      </c>
    </row>
    <row r="46" spans="1:4" ht="47.25">
      <c r="A46" s="28">
        <v>32</v>
      </c>
      <c r="B46" s="24" t="s">
        <v>227</v>
      </c>
      <c r="C46" s="24" t="s">
        <v>33</v>
      </c>
      <c r="D46" s="45" t="s">
        <v>268</v>
      </c>
    </row>
    <row r="47" spans="1:4" ht="47.25">
      <c r="A47" s="40">
        <v>33</v>
      </c>
      <c r="B47" s="24" t="s">
        <v>228</v>
      </c>
      <c r="C47" s="24" t="s">
        <v>33</v>
      </c>
      <c r="D47" s="45" t="s">
        <v>268</v>
      </c>
    </row>
    <row r="48" spans="1:4" ht="63">
      <c r="A48" s="28">
        <v>34</v>
      </c>
      <c r="B48" s="26" t="s">
        <v>122</v>
      </c>
      <c r="C48" s="26" t="s">
        <v>255</v>
      </c>
      <c r="D48" s="45" t="s">
        <v>264</v>
      </c>
    </row>
    <row r="49" spans="1:4" ht="47.25">
      <c r="A49" s="40">
        <v>35</v>
      </c>
      <c r="B49" s="24" t="s">
        <v>229</v>
      </c>
      <c r="C49" s="24" t="s">
        <v>33</v>
      </c>
      <c r="D49" s="45" t="s">
        <v>268</v>
      </c>
    </row>
    <row r="50" spans="1:4" ht="47.25">
      <c r="A50" s="28">
        <v>36</v>
      </c>
      <c r="B50" s="26" t="s">
        <v>241</v>
      </c>
      <c r="C50" s="24" t="s">
        <v>32</v>
      </c>
      <c r="D50" s="45" t="s">
        <v>267</v>
      </c>
    </row>
    <row r="51" spans="1:4" ht="46.5" customHeight="1">
      <c r="A51" s="40">
        <v>37</v>
      </c>
      <c r="B51" s="24" t="s">
        <v>242</v>
      </c>
      <c r="C51" s="24" t="s">
        <v>32</v>
      </c>
      <c r="D51" s="45" t="s">
        <v>267</v>
      </c>
    </row>
    <row r="52" spans="1:4" ht="31.5" hidden="1">
      <c r="A52" s="28">
        <v>38</v>
      </c>
      <c r="B52" s="31" t="s">
        <v>104</v>
      </c>
      <c r="C52" s="31" t="s">
        <v>50</v>
      </c>
      <c r="D52" s="30"/>
    </row>
    <row r="53" spans="1:4" ht="31.5" hidden="1">
      <c r="A53" s="40">
        <v>39</v>
      </c>
      <c r="B53" s="31" t="s">
        <v>139</v>
      </c>
      <c r="C53" s="31" t="s">
        <v>37</v>
      </c>
      <c r="D53" s="30"/>
    </row>
    <row r="54" spans="1:4" ht="63" hidden="1">
      <c r="A54" s="28">
        <v>40</v>
      </c>
      <c r="B54" s="26" t="s">
        <v>171</v>
      </c>
      <c r="C54" s="25" t="s">
        <v>246</v>
      </c>
      <c r="D54" s="42"/>
    </row>
    <row r="55" spans="1:4" ht="63" hidden="1">
      <c r="A55" s="40">
        <v>41</v>
      </c>
      <c r="B55" s="26" t="s">
        <v>172</v>
      </c>
      <c r="C55" s="25" t="s">
        <v>246</v>
      </c>
      <c r="D55" s="42"/>
    </row>
    <row r="56" spans="1:4" ht="63" hidden="1">
      <c r="A56" s="28">
        <v>42</v>
      </c>
      <c r="B56" s="26" t="s">
        <v>173</v>
      </c>
      <c r="C56" s="25" t="s">
        <v>246</v>
      </c>
      <c r="D56" s="42"/>
    </row>
    <row r="57" spans="1:4" ht="63" hidden="1">
      <c r="A57" s="40">
        <v>43</v>
      </c>
      <c r="B57" s="26" t="s">
        <v>174</v>
      </c>
      <c r="C57" s="25" t="s">
        <v>246</v>
      </c>
      <c r="D57" s="42"/>
    </row>
    <row r="58" spans="1:4" ht="63" hidden="1">
      <c r="A58" s="28">
        <v>44</v>
      </c>
      <c r="B58" s="26" t="s">
        <v>235</v>
      </c>
      <c r="C58" s="26" t="s">
        <v>52</v>
      </c>
      <c r="D58" s="42"/>
    </row>
    <row r="59" spans="1:4" ht="63" hidden="1">
      <c r="A59" s="40">
        <v>45</v>
      </c>
      <c r="B59" s="31" t="s">
        <v>176</v>
      </c>
      <c r="C59" s="31" t="s">
        <v>51</v>
      </c>
      <c r="D59" s="42"/>
    </row>
    <row r="60" spans="1:4" ht="63" hidden="1">
      <c r="A60" s="28">
        <v>46</v>
      </c>
      <c r="B60" s="26" t="s">
        <v>209</v>
      </c>
      <c r="C60" s="25" t="s">
        <v>129</v>
      </c>
      <c r="D60" s="30"/>
    </row>
    <row r="61" spans="1:4" ht="47.25" hidden="1">
      <c r="A61" s="40">
        <v>47</v>
      </c>
      <c r="B61" s="25" t="s">
        <v>208</v>
      </c>
      <c r="C61" s="25" t="s">
        <v>46</v>
      </c>
      <c r="D61" s="30"/>
    </row>
    <row r="62" spans="1:4" ht="63" hidden="1">
      <c r="A62" s="28">
        <v>48</v>
      </c>
      <c r="B62" s="31" t="s">
        <v>175</v>
      </c>
      <c r="C62" s="31" t="s">
        <v>50</v>
      </c>
      <c r="D62" s="41"/>
    </row>
    <row r="63" spans="1:4" ht="63" hidden="1">
      <c r="A63" s="40">
        <v>49</v>
      </c>
      <c r="B63" s="26" t="s">
        <v>178</v>
      </c>
      <c r="C63" s="26" t="s">
        <v>54</v>
      </c>
      <c r="D63" s="42"/>
    </row>
    <row r="64" spans="1:4" ht="63" hidden="1">
      <c r="A64" s="28">
        <v>50</v>
      </c>
      <c r="B64" s="25" t="s">
        <v>233</v>
      </c>
      <c r="C64" s="25" t="s">
        <v>47</v>
      </c>
      <c r="D64" s="42"/>
    </row>
    <row r="65" spans="1:4" ht="47.25" hidden="1">
      <c r="A65" s="40">
        <v>51</v>
      </c>
      <c r="B65" s="26" t="s">
        <v>131</v>
      </c>
      <c r="C65" s="29" t="s">
        <v>52</v>
      </c>
      <c r="D65" s="30"/>
    </row>
    <row r="66" spans="1:4" ht="63" hidden="1">
      <c r="A66" s="28">
        <v>52</v>
      </c>
      <c r="B66" s="26" t="s">
        <v>240</v>
      </c>
      <c r="C66" s="29" t="s">
        <v>52</v>
      </c>
      <c r="D66" s="30"/>
    </row>
    <row r="67" spans="1:4" ht="63" hidden="1">
      <c r="A67" s="40">
        <v>53</v>
      </c>
      <c r="B67" s="26" t="s">
        <v>177</v>
      </c>
      <c r="C67" s="29" t="s">
        <v>53</v>
      </c>
      <c r="D67" s="30"/>
    </row>
    <row r="68" spans="1:4" ht="47.25" hidden="1">
      <c r="A68" s="28">
        <v>54</v>
      </c>
      <c r="B68" s="31" t="s">
        <v>138</v>
      </c>
      <c r="C68" s="31" t="s">
        <v>49</v>
      </c>
      <c r="D68" s="42"/>
    </row>
    <row r="69" spans="1:4" ht="47.25" hidden="1">
      <c r="A69" s="40">
        <v>55</v>
      </c>
      <c r="B69" s="26" t="s">
        <v>105</v>
      </c>
      <c r="C69" s="26" t="s">
        <v>52</v>
      </c>
      <c r="D69" s="42"/>
    </row>
    <row r="70" spans="1:4" ht="63" hidden="1">
      <c r="A70" s="28">
        <v>56</v>
      </c>
      <c r="B70" s="25" t="s">
        <v>137</v>
      </c>
      <c r="C70" s="25" t="s">
        <v>48</v>
      </c>
      <c r="D70" s="42"/>
    </row>
    <row r="71" spans="1:4" ht="63" hidden="1">
      <c r="A71" s="40">
        <v>57</v>
      </c>
      <c r="B71" s="26" t="s">
        <v>0</v>
      </c>
      <c r="C71" s="26" t="s">
        <v>55</v>
      </c>
      <c r="D71" s="42"/>
    </row>
    <row r="72" spans="1:4" ht="47.25" hidden="1">
      <c r="A72" s="28">
        <v>58</v>
      </c>
      <c r="B72" s="31" t="s">
        <v>234</v>
      </c>
      <c r="C72" s="31" t="s">
        <v>247</v>
      </c>
      <c r="D72" s="42"/>
    </row>
    <row r="73" spans="1:4" ht="63" hidden="1">
      <c r="A73" s="40">
        <v>59</v>
      </c>
      <c r="B73" s="26" t="s">
        <v>1</v>
      </c>
      <c r="C73" s="26" t="s">
        <v>23</v>
      </c>
      <c r="D73" s="42"/>
    </row>
    <row r="74" spans="1:4" ht="63" hidden="1">
      <c r="A74" s="28">
        <v>60</v>
      </c>
      <c r="B74" s="31" t="s">
        <v>109</v>
      </c>
      <c r="C74" s="31" t="s">
        <v>126</v>
      </c>
      <c r="D74" s="42"/>
    </row>
    <row r="75" spans="1:4" ht="63" hidden="1">
      <c r="A75" s="40">
        <v>61</v>
      </c>
      <c r="B75" s="26" t="s">
        <v>158</v>
      </c>
      <c r="C75" s="31" t="s">
        <v>248</v>
      </c>
      <c r="D75" s="42"/>
    </row>
    <row r="76" spans="1:4" ht="63" hidden="1">
      <c r="A76" s="28">
        <v>62</v>
      </c>
      <c r="B76" s="26" t="s">
        <v>108</v>
      </c>
      <c r="C76" s="26" t="s">
        <v>249</v>
      </c>
      <c r="D76" s="42"/>
    </row>
    <row r="77" spans="1:4" ht="47.25" hidden="1">
      <c r="A77" s="40">
        <v>63</v>
      </c>
      <c r="B77" s="26" t="s">
        <v>130</v>
      </c>
      <c r="C77" s="26" t="s">
        <v>124</v>
      </c>
      <c r="D77" s="42"/>
    </row>
    <row r="78" spans="1:4" ht="47.25" hidden="1">
      <c r="A78" s="28">
        <v>64</v>
      </c>
      <c r="B78" s="31" t="s">
        <v>110</v>
      </c>
      <c r="C78" s="31" t="s">
        <v>44</v>
      </c>
      <c r="D78" s="41"/>
    </row>
    <row r="79" spans="1:4" ht="63" hidden="1">
      <c r="A79" s="40">
        <v>65</v>
      </c>
      <c r="B79" s="26" t="s">
        <v>179</v>
      </c>
      <c r="C79" s="26" t="s">
        <v>28</v>
      </c>
      <c r="D79" s="43"/>
    </row>
    <row r="80" spans="1:4" ht="47.25" hidden="1">
      <c r="A80" s="28">
        <v>66</v>
      </c>
      <c r="B80" s="26" t="s">
        <v>107</v>
      </c>
      <c r="C80" s="26" t="s">
        <v>26</v>
      </c>
      <c r="D80" s="30"/>
    </row>
    <row r="81" spans="1:4" ht="63" hidden="1">
      <c r="A81" s="40">
        <v>67</v>
      </c>
      <c r="B81" s="31" t="s">
        <v>2</v>
      </c>
      <c r="C81" s="31" t="s">
        <v>153</v>
      </c>
      <c r="D81" s="42"/>
    </row>
    <row r="82" spans="1:4" ht="63" hidden="1">
      <c r="A82" s="28">
        <v>68</v>
      </c>
      <c r="B82" s="31" t="s">
        <v>2</v>
      </c>
      <c r="C82" s="31" t="s">
        <v>154</v>
      </c>
      <c r="D82" s="42"/>
    </row>
    <row r="83" spans="1:4" ht="63" hidden="1">
      <c r="A83" s="40">
        <v>69</v>
      </c>
      <c r="B83" s="31" t="s">
        <v>180</v>
      </c>
      <c r="C83" s="31" t="s">
        <v>127</v>
      </c>
      <c r="D83" s="42"/>
    </row>
    <row r="84" spans="1:4" ht="63" hidden="1">
      <c r="A84" s="28">
        <v>70</v>
      </c>
      <c r="B84" s="31" t="s">
        <v>211</v>
      </c>
      <c r="C84" s="31" t="s">
        <v>125</v>
      </c>
      <c r="D84" s="42"/>
    </row>
    <row r="85" spans="1:4" ht="63" hidden="1">
      <c r="A85" s="40">
        <v>71</v>
      </c>
      <c r="B85" s="26" t="s">
        <v>106</v>
      </c>
      <c r="C85" s="26" t="s">
        <v>128</v>
      </c>
      <c r="D85" s="30"/>
    </row>
    <row r="86" spans="1:4" ht="63" hidden="1">
      <c r="A86" s="28">
        <v>72</v>
      </c>
      <c r="B86" s="31" t="s">
        <v>181</v>
      </c>
      <c r="C86" s="31" t="s">
        <v>146</v>
      </c>
      <c r="D86" s="42"/>
    </row>
    <row r="87" spans="1:4" ht="63" hidden="1">
      <c r="A87" s="40">
        <v>73</v>
      </c>
      <c r="B87" s="31" t="s">
        <v>159</v>
      </c>
      <c r="C87" s="31" t="s">
        <v>250</v>
      </c>
      <c r="D87" s="42"/>
    </row>
    <row r="88" spans="1:4" ht="63" hidden="1">
      <c r="A88" s="28">
        <v>74</v>
      </c>
      <c r="B88" s="31" t="s">
        <v>212</v>
      </c>
      <c r="C88" s="31" t="s">
        <v>68</v>
      </c>
      <c r="D88" s="42"/>
    </row>
    <row r="89" spans="1:4" ht="63" hidden="1">
      <c r="A89" s="40">
        <v>75</v>
      </c>
      <c r="B89" s="31" t="s">
        <v>3</v>
      </c>
      <c r="C89" s="31" t="s">
        <v>129</v>
      </c>
      <c r="D89" s="42"/>
    </row>
    <row r="90" spans="1:4" ht="47.25" hidden="1">
      <c r="A90" s="28">
        <v>76</v>
      </c>
      <c r="B90" s="31" t="s">
        <v>132</v>
      </c>
      <c r="C90" s="31" t="s">
        <v>251</v>
      </c>
      <c r="D90" s="42"/>
    </row>
    <row r="91" spans="1:4" ht="47.25" hidden="1">
      <c r="A91" s="40">
        <v>77</v>
      </c>
      <c r="B91" s="31" t="s">
        <v>133</v>
      </c>
      <c r="C91" s="31" t="s">
        <v>147</v>
      </c>
      <c r="D91" s="42"/>
    </row>
    <row r="92" spans="1:4" ht="47.25" hidden="1">
      <c r="A92" s="28">
        <v>78</v>
      </c>
      <c r="B92" s="31" t="s">
        <v>134</v>
      </c>
      <c r="C92" s="31" t="s">
        <v>148</v>
      </c>
      <c r="D92" s="42"/>
    </row>
    <row r="93" spans="1:4" ht="63" hidden="1">
      <c r="A93" s="40">
        <v>79</v>
      </c>
      <c r="B93" s="31" t="s">
        <v>135</v>
      </c>
      <c r="C93" s="34" t="s">
        <v>252</v>
      </c>
      <c r="D93" s="42"/>
    </row>
    <row r="94" spans="1:4" ht="47.25" hidden="1">
      <c r="A94" s="28">
        <v>80</v>
      </c>
      <c r="B94" s="24" t="s">
        <v>182</v>
      </c>
      <c r="C94" s="29" t="s">
        <v>47</v>
      </c>
      <c r="D94" s="42"/>
    </row>
    <row r="95" spans="1:4" ht="47.25" hidden="1">
      <c r="A95" s="40">
        <v>81</v>
      </c>
      <c r="B95" s="24" t="s">
        <v>214</v>
      </c>
      <c r="C95" s="24" t="s">
        <v>59</v>
      </c>
      <c r="D95" s="30"/>
    </row>
    <row r="96" spans="1:4" ht="78.75" hidden="1">
      <c r="A96" s="28">
        <v>82</v>
      </c>
      <c r="B96" s="30" t="s">
        <v>213</v>
      </c>
      <c r="C96" s="35" t="s">
        <v>123</v>
      </c>
      <c r="D96" s="30"/>
    </row>
    <row r="97" spans="1:4" ht="78.75" hidden="1">
      <c r="A97" s="40">
        <v>83</v>
      </c>
      <c r="B97" s="36" t="s">
        <v>5</v>
      </c>
      <c r="C97" s="36" t="s">
        <v>57</v>
      </c>
      <c r="D97" s="42"/>
    </row>
    <row r="98" spans="1:4" ht="47.25" hidden="1">
      <c r="A98" s="28">
        <v>84</v>
      </c>
      <c r="B98" s="37" t="s">
        <v>111</v>
      </c>
      <c r="C98" s="37" t="s">
        <v>253</v>
      </c>
      <c r="D98" s="42"/>
    </row>
    <row r="99" spans="1:4" ht="47.25" hidden="1">
      <c r="A99" s="40">
        <v>85</v>
      </c>
      <c r="B99" s="37" t="s">
        <v>111</v>
      </c>
      <c r="C99" s="37" t="s">
        <v>56</v>
      </c>
      <c r="D99" s="42"/>
    </row>
    <row r="100" spans="1:4" ht="47.25" hidden="1">
      <c r="A100" s="28">
        <v>86</v>
      </c>
      <c r="B100" s="37" t="s">
        <v>113</v>
      </c>
      <c r="C100" s="37" t="s">
        <v>256</v>
      </c>
      <c r="D100" s="42"/>
    </row>
    <row r="101" spans="1:4" ht="47.25" hidden="1">
      <c r="A101" s="40">
        <v>87</v>
      </c>
      <c r="B101" s="37" t="s">
        <v>112</v>
      </c>
      <c r="C101" s="36" t="s">
        <v>58</v>
      </c>
      <c r="D101" s="42"/>
    </row>
    <row r="102" spans="1:4" ht="47.25" hidden="1">
      <c r="A102" s="28">
        <v>88</v>
      </c>
      <c r="B102" s="34" t="s">
        <v>183</v>
      </c>
      <c r="C102" s="34" t="s">
        <v>82</v>
      </c>
      <c r="D102" s="42"/>
    </row>
    <row r="103" spans="1:4" ht="31.5" hidden="1">
      <c r="A103" s="40">
        <v>89</v>
      </c>
      <c r="B103" s="35" t="s">
        <v>4</v>
      </c>
      <c r="C103" s="35" t="s">
        <v>149</v>
      </c>
      <c r="D103" s="42"/>
    </row>
    <row r="104" spans="1:4" ht="47.25" hidden="1">
      <c r="A104" s="28">
        <v>90</v>
      </c>
      <c r="B104" s="27" t="s">
        <v>189</v>
      </c>
      <c r="C104" s="37" t="s">
        <v>77</v>
      </c>
      <c r="D104" s="41"/>
    </row>
    <row r="105" spans="1:4" ht="47.25" hidden="1">
      <c r="A105" s="40">
        <v>91</v>
      </c>
      <c r="B105" s="37" t="s">
        <v>141</v>
      </c>
      <c r="C105" s="37" t="s">
        <v>91</v>
      </c>
      <c r="D105" s="30"/>
    </row>
    <row r="106" spans="1:4" ht="63" hidden="1">
      <c r="A106" s="28">
        <v>92</v>
      </c>
      <c r="B106" s="34" t="s">
        <v>6</v>
      </c>
      <c r="C106" s="34" t="s">
        <v>60</v>
      </c>
      <c r="D106" s="42"/>
    </row>
    <row r="107" spans="1:4" ht="63" hidden="1">
      <c r="A107" s="40">
        <v>93</v>
      </c>
      <c r="B107" s="37" t="s">
        <v>200</v>
      </c>
      <c r="C107" s="27" t="s">
        <v>101</v>
      </c>
      <c r="D107" s="42"/>
    </row>
    <row r="108" spans="1:4" ht="63" hidden="1">
      <c r="A108" s="28">
        <v>94</v>
      </c>
      <c r="B108" s="37" t="s">
        <v>201</v>
      </c>
      <c r="C108" s="27" t="s">
        <v>101</v>
      </c>
      <c r="D108" s="42"/>
    </row>
    <row r="109" spans="1:4" ht="63" hidden="1">
      <c r="A109" s="40">
        <v>95</v>
      </c>
      <c r="B109" s="34" t="s">
        <v>184</v>
      </c>
      <c r="C109" s="34" t="s">
        <v>61</v>
      </c>
      <c r="D109" s="41"/>
    </row>
    <row r="110" spans="1:4" ht="63" hidden="1">
      <c r="A110" s="28">
        <v>96</v>
      </c>
      <c r="B110" s="34" t="s">
        <v>216</v>
      </c>
      <c r="C110" s="34" t="s">
        <v>63</v>
      </c>
      <c r="D110" s="41"/>
    </row>
    <row r="111" spans="1:4" ht="63" hidden="1">
      <c r="A111" s="40">
        <v>97</v>
      </c>
      <c r="B111" s="37" t="s">
        <v>224</v>
      </c>
      <c r="C111" s="36" t="s">
        <v>97</v>
      </c>
      <c r="D111" s="30"/>
    </row>
    <row r="112" spans="1:4" ht="47.25" hidden="1">
      <c r="A112" s="28">
        <v>98</v>
      </c>
      <c r="B112" s="37" t="s">
        <v>18</v>
      </c>
      <c r="C112" s="37" t="s">
        <v>92</v>
      </c>
      <c r="D112" s="42"/>
    </row>
    <row r="113" spans="1:4" ht="47.25" hidden="1">
      <c r="A113" s="40">
        <v>99</v>
      </c>
      <c r="B113" s="27" t="s">
        <v>192</v>
      </c>
      <c r="C113" s="35" t="s">
        <v>86</v>
      </c>
      <c r="D113" s="42"/>
    </row>
    <row r="114" spans="1:4" ht="47.25" hidden="1">
      <c r="A114" s="28">
        <v>100</v>
      </c>
      <c r="B114" s="27" t="s">
        <v>190</v>
      </c>
      <c r="C114" s="37" t="s">
        <v>80</v>
      </c>
      <c r="D114" s="42"/>
    </row>
    <row r="115" spans="1:4" ht="47.25" hidden="1">
      <c r="A115" s="40">
        <v>101</v>
      </c>
      <c r="B115" s="37" t="s">
        <v>191</v>
      </c>
      <c r="C115" s="37" t="s">
        <v>81</v>
      </c>
      <c r="D115" s="42"/>
    </row>
    <row r="116" spans="1:4" ht="47.25" hidden="1">
      <c r="A116" s="28">
        <v>102</v>
      </c>
      <c r="B116" s="38" t="s">
        <v>13</v>
      </c>
      <c r="C116" s="27" t="s">
        <v>78</v>
      </c>
      <c r="D116" s="42"/>
    </row>
    <row r="117" spans="1:4" ht="63" hidden="1">
      <c r="A117" s="40">
        <v>103</v>
      </c>
      <c r="B117" s="36" t="s">
        <v>220</v>
      </c>
      <c r="C117" s="37" t="s">
        <v>79</v>
      </c>
      <c r="D117" s="42"/>
    </row>
    <row r="118" spans="1:4" ht="47.25" hidden="1">
      <c r="A118" s="28">
        <v>104</v>
      </c>
      <c r="B118" s="38" t="s">
        <v>198</v>
      </c>
      <c r="C118" s="36" t="s">
        <v>99</v>
      </c>
      <c r="D118" s="42"/>
    </row>
    <row r="119" spans="1:4" ht="47.25" hidden="1">
      <c r="A119" s="40">
        <v>105</v>
      </c>
      <c r="B119" s="34" t="s">
        <v>7</v>
      </c>
      <c r="C119" s="34" t="s">
        <v>64</v>
      </c>
      <c r="D119" s="42"/>
    </row>
    <row r="120" spans="1:4" ht="47.25" hidden="1">
      <c r="A120" s="28">
        <v>106</v>
      </c>
      <c r="B120" s="27" t="s">
        <v>196</v>
      </c>
      <c r="C120" s="27" t="s">
        <v>93</v>
      </c>
      <c r="D120" s="42"/>
    </row>
    <row r="121" spans="1:4" ht="63" hidden="1">
      <c r="A121" s="40">
        <v>107</v>
      </c>
      <c r="B121" s="37" t="s">
        <v>202</v>
      </c>
      <c r="C121" s="27" t="s">
        <v>103</v>
      </c>
      <c r="D121" s="42"/>
    </row>
    <row r="122" spans="1:4" ht="63" hidden="1">
      <c r="A122" s="28">
        <v>108</v>
      </c>
      <c r="B122" s="27" t="s">
        <v>194</v>
      </c>
      <c r="C122" s="27" t="s">
        <v>88</v>
      </c>
      <c r="D122" s="42"/>
    </row>
    <row r="123" spans="1:4" ht="63" hidden="1">
      <c r="A123" s="40">
        <v>109</v>
      </c>
      <c r="B123" s="36" t="s">
        <v>21</v>
      </c>
      <c r="C123" s="27" t="s">
        <v>100</v>
      </c>
      <c r="D123" s="42"/>
    </row>
    <row r="124" spans="1:4" ht="63" hidden="1">
      <c r="A124" s="28">
        <v>110</v>
      </c>
      <c r="B124" s="37" t="s">
        <v>9</v>
      </c>
      <c r="C124" s="37" t="s">
        <v>67</v>
      </c>
      <c r="D124" s="42"/>
    </row>
    <row r="125" spans="1:4" ht="47.25" hidden="1">
      <c r="A125" s="40">
        <v>111</v>
      </c>
      <c r="B125" s="27" t="s">
        <v>12</v>
      </c>
      <c r="C125" s="37" t="s">
        <v>152</v>
      </c>
      <c r="D125" s="42"/>
    </row>
    <row r="126" spans="1:4" ht="47.25" hidden="1">
      <c r="A126" s="28">
        <v>112</v>
      </c>
      <c r="B126" s="37" t="s">
        <v>10</v>
      </c>
      <c r="C126" s="37" t="s">
        <v>68</v>
      </c>
      <c r="D126" s="41"/>
    </row>
    <row r="127" spans="1:4" ht="47.25" hidden="1">
      <c r="A127" s="40">
        <v>113</v>
      </c>
      <c r="B127" s="27" t="s">
        <v>223</v>
      </c>
      <c r="C127" s="27" t="s">
        <v>89</v>
      </c>
      <c r="D127" s="41"/>
    </row>
    <row r="128" spans="1:4" ht="63" hidden="1">
      <c r="A128" s="28">
        <v>114</v>
      </c>
      <c r="B128" s="27" t="s">
        <v>16</v>
      </c>
      <c r="C128" s="35" t="s">
        <v>151</v>
      </c>
      <c r="D128" s="42"/>
    </row>
    <row r="129" spans="1:4" ht="47.25" hidden="1">
      <c r="A129" s="40">
        <v>115</v>
      </c>
      <c r="B129" s="27" t="s">
        <v>22</v>
      </c>
      <c r="C129" s="36" t="s">
        <v>150</v>
      </c>
      <c r="D129" s="42"/>
    </row>
    <row r="130" spans="1:4" ht="63" hidden="1">
      <c r="A130" s="28">
        <v>116</v>
      </c>
      <c r="B130" s="34" t="s">
        <v>185</v>
      </c>
      <c r="C130" s="34" t="s">
        <v>25</v>
      </c>
      <c r="D130" s="42"/>
    </row>
    <row r="131" spans="1:4" ht="47.25" hidden="1">
      <c r="A131" s="40">
        <v>117</v>
      </c>
      <c r="B131" s="27" t="s">
        <v>161</v>
      </c>
      <c r="C131" s="36" t="s">
        <v>102</v>
      </c>
      <c r="D131" s="42"/>
    </row>
    <row r="132" spans="1:4" ht="78.75" hidden="1">
      <c r="A132" s="28">
        <v>118</v>
      </c>
      <c r="B132" s="37" t="s">
        <v>221</v>
      </c>
      <c r="C132" s="37" t="s">
        <v>82</v>
      </c>
      <c r="D132" s="41"/>
    </row>
    <row r="133" spans="1:4" ht="63" hidden="1">
      <c r="A133" s="40">
        <v>119</v>
      </c>
      <c r="B133" s="37" t="s">
        <v>222</v>
      </c>
      <c r="C133" s="35" t="s">
        <v>85</v>
      </c>
      <c r="D133" s="41"/>
    </row>
    <row r="134" spans="1:4" ht="63" hidden="1">
      <c r="A134" s="28">
        <v>120</v>
      </c>
      <c r="B134" s="35" t="s">
        <v>14</v>
      </c>
      <c r="C134" s="35" t="s">
        <v>83</v>
      </c>
      <c r="D134" s="41"/>
    </row>
    <row r="135" spans="1:4" ht="63" hidden="1">
      <c r="A135" s="40">
        <v>121</v>
      </c>
      <c r="B135" s="27" t="s">
        <v>199</v>
      </c>
      <c r="C135" s="27" t="s">
        <v>143</v>
      </c>
      <c r="D135" s="42"/>
    </row>
    <row r="136" spans="1:4" ht="63" hidden="1">
      <c r="A136" s="28">
        <v>122</v>
      </c>
      <c r="B136" s="36" t="s">
        <v>197</v>
      </c>
      <c r="C136" s="39" t="s">
        <v>94</v>
      </c>
      <c r="D136" s="42"/>
    </row>
    <row r="137" spans="1:4" ht="63" hidden="1">
      <c r="A137" s="40">
        <v>123</v>
      </c>
      <c r="B137" s="37" t="s">
        <v>11</v>
      </c>
      <c r="C137" s="37" t="s">
        <v>70</v>
      </c>
      <c r="D137" s="42"/>
    </row>
    <row r="138" spans="1:4" ht="63" hidden="1">
      <c r="A138" s="28">
        <v>124</v>
      </c>
      <c r="B138" s="37" t="s">
        <v>19</v>
      </c>
      <c r="C138" s="37" t="s">
        <v>95</v>
      </c>
      <c r="D138" s="42"/>
    </row>
    <row r="139" spans="1:4" ht="63" hidden="1">
      <c r="A139" s="40">
        <v>125</v>
      </c>
      <c r="B139" s="37" t="s">
        <v>243</v>
      </c>
      <c r="C139" s="37" t="s">
        <v>96</v>
      </c>
      <c r="D139" s="42"/>
    </row>
    <row r="140" spans="1:4" ht="78.75" hidden="1">
      <c r="A140" s="28">
        <v>126</v>
      </c>
      <c r="B140" s="37" t="s">
        <v>237</v>
      </c>
      <c r="C140" s="37" t="s">
        <v>69</v>
      </c>
      <c r="D140" s="41"/>
    </row>
    <row r="141" spans="1:4" ht="47.25" hidden="1">
      <c r="A141" s="40">
        <v>127</v>
      </c>
      <c r="B141" s="27" t="s">
        <v>116</v>
      </c>
      <c r="C141" s="27" t="s">
        <v>142</v>
      </c>
      <c r="D141" s="41"/>
    </row>
    <row r="142" spans="1:4" ht="47.25" hidden="1">
      <c r="A142" s="28">
        <v>128</v>
      </c>
      <c r="B142" s="27" t="s">
        <v>114</v>
      </c>
      <c r="C142" s="34" t="s">
        <v>25</v>
      </c>
      <c r="D142" s="30"/>
    </row>
    <row r="143" spans="1:4" ht="47.25" hidden="1">
      <c r="A143" s="40">
        <v>129</v>
      </c>
      <c r="B143" s="27" t="s">
        <v>115</v>
      </c>
      <c r="C143" s="37" t="s">
        <v>27</v>
      </c>
      <c r="D143" s="42"/>
    </row>
    <row r="144" spans="1:4" ht="63" hidden="1">
      <c r="A144" s="28">
        <v>130</v>
      </c>
      <c r="B144" s="27" t="s">
        <v>225</v>
      </c>
      <c r="C144" s="27" t="s">
        <v>24</v>
      </c>
      <c r="D144" s="30"/>
    </row>
    <row r="145" spans="1:4" ht="47.25" hidden="1">
      <c r="A145" s="40">
        <v>131</v>
      </c>
      <c r="B145" s="37" t="s">
        <v>218</v>
      </c>
      <c r="C145" s="37" t="s">
        <v>70</v>
      </c>
      <c r="D145" s="30"/>
    </row>
    <row r="146" spans="1:4" ht="63" hidden="1">
      <c r="A146" s="28">
        <v>132</v>
      </c>
      <c r="B146" s="34" t="s">
        <v>186</v>
      </c>
      <c r="C146" s="34" t="s">
        <v>25</v>
      </c>
      <c r="D146" s="42"/>
    </row>
    <row r="147" spans="1:4" ht="47.25" hidden="1">
      <c r="A147" s="40">
        <v>133</v>
      </c>
      <c r="B147" s="27" t="s">
        <v>217</v>
      </c>
      <c r="C147" s="35" t="s">
        <v>66</v>
      </c>
      <c r="D147" s="41"/>
    </row>
    <row r="148" spans="1:4" ht="63" hidden="1">
      <c r="A148" s="28">
        <v>134</v>
      </c>
      <c r="B148" s="34" t="s">
        <v>215</v>
      </c>
      <c r="C148" s="34" t="s">
        <v>62</v>
      </c>
      <c r="D148" s="41"/>
    </row>
    <row r="149" spans="1:4" ht="63" hidden="1">
      <c r="A149" s="40">
        <v>135</v>
      </c>
      <c r="B149" s="37" t="s">
        <v>20</v>
      </c>
      <c r="C149" s="27" t="s">
        <v>98</v>
      </c>
      <c r="D149" s="42"/>
    </row>
    <row r="150" spans="1:4" ht="63" hidden="1">
      <c r="A150" s="28">
        <v>136</v>
      </c>
      <c r="B150" s="27" t="s">
        <v>15</v>
      </c>
      <c r="C150" s="35" t="s">
        <v>84</v>
      </c>
      <c r="D150" s="42"/>
    </row>
    <row r="151" spans="1:4" ht="63" hidden="1">
      <c r="A151" s="40">
        <v>137</v>
      </c>
      <c r="B151" s="27" t="s">
        <v>219</v>
      </c>
      <c r="C151" s="36" t="s">
        <v>76</v>
      </c>
      <c r="D151" s="30"/>
    </row>
    <row r="152" spans="1:4" ht="47.25" hidden="1">
      <c r="A152" s="28">
        <v>138</v>
      </c>
      <c r="B152" s="27" t="s">
        <v>193</v>
      </c>
      <c r="C152" s="27" t="s">
        <v>87</v>
      </c>
      <c r="D152" s="42"/>
    </row>
    <row r="153" spans="1:4" ht="63" hidden="1">
      <c r="A153" s="40">
        <v>139</v>
      </c>
      <c r="B153" s="37" t="s">
        <v>17</v>
      </c>
      <c r="C153" s="37" t="s">
        <v>90</v>
      </c>
      <c r="D153" s="42"/>
    </row>
    <row r="154" spans="1:4" ht="47.25" hidden="1">
      <c r="A154" s="28">
        <v>140</v>
      </c>
      <c r="B154" s="27" t="s">
        <v>8</v>
      </c>
      <c r="C154" s="35" t="s">
        <v>65</v>
      </c>
      <c r="D154" s="42"/>
    </row>
    <row r="155" spans="1:4" ht="63" hidden="1">
      <c r="A155" s="40">
        <v>141</v>
      </c>
      <c r="B155" s="37" t="s">
        <v>195</v>
      </c>
      <c r="C155" s="37" t="s">
        <v>75</v>
      </c>
      <c r="D155" s="42"/>
    </row>
    <row r="156" spans="1:4" ht="63" hidden="1">
      <c r="A156" s="28">
        <v>142</v>
      </c>
      <c r="B156" s="27" t="s">
        <v>226</v>
      </c>
      <c r="C156" s="27" t="s">
        <v>142</v>
      </c>
      <c r="D156" s="42"/>
    </row>
    <row r="157" s="7" customFormat="1" ht="15" hidden="1"/>
    <row r="158" s="7" customFormat="1" ht="15" hidden="1"/>
    <row r="159" s="7" customFormat="1" ht="15" hidden="1"/>
    <row r="160" s="7" customFormat="1" ht="15" hidden="1"/>
    <row r="161" s="7" customFormat="1" ht="18.75" hidden="1">
      <c r="A161" s="16"/>
    </row>
    <row r="162" spans="1:4" s="7" customFormat="1" ht="18.75" hidden="1">
      <c r="A162" s="16"/>
      <c r="B162" s="17"/>
      <c r="C162" s="17"/>
      <c r="D162" s="17"/>
    </row>
    <row r="163" spans="1:4" s="7" customFormat="1" ht="18.75" hidden="1">
      <c r="A163" s="18"/>
      <c r="B163" s="17"/>
      <c r="C163" s="17"/>
      <c r="D163" s="17"/>
    </row>
    <row r="164" spans="1:4" s="7" customFormat="1" ht="18.75" hidden="1">
      <c r="A164" s="18"/>
      <c r="B164" s="17"/>
      <c r="C164" s="17"/>
      <c r="D164" s="18"/>
    </row>
    <row r="165" spans="1:4" s="7" customFormat="1" ht="18.75" hidden="1">
      <c r="A165" s="18"/>
      <c r="B165" s="17"/>
      <c r="C165" s="19"/>
      <c r="D165" s="20"/>
    </row>
    <row r="166" spans="1:3" s="7" customFormat="1" ht="20.25" hidden="1">
      <c r="A166" s="21"/>
      <c r="C166" s="22"/>
    </row>
    <row r="167" s="7" customFormat="1" ht="20.25" hidden="1">
      <c r="A167" s="21"/>
    </row>
    <row r="168" s="7" customFormat="1" ht="20.25" hidden="1">
      <c r="A168" s="23"/>
    </row>
    <row r="169" s="7" customFormat="1" ht="15" hidden="1"/>
    <row r="170" spans="1:2" s="7" customFormat="1" ht="18.75" hidden="1">
      <c r="A170" s="16"/>
      <c r="B170" s="18"/>
    </row>
    <row r="171" s="7" customFormat="1" ht="15" hidden="1"/>
    <row r="172" ht="15"/>
    <row r="186" ht="20.25">
      <c r="E186" s="2"/>
    </row>
    <row r="187" ht="20.25">
      <c r="E187" s="2"/>
    </row>
    <row r="188" ht="20.25">
      <c r="E188" s="1"/>
    </row>
  </sheetData>
  <sheetProtection/>
  <mergeCells count="4">
    <mergeCell ref="B12:D12"/>
    <mergeCell ref="B11:D11"/>
    <mergeCell ref="C3:D3"/>
    <mergeCell ref="C4:D4"/>
  </mergeCells>
  <conditionalFormatting sqref="D15:D156">
    <cfRule type="expression" priority="196" dxfId="0" stopIfTrue="1">
      <formula>AND(COUNTIF('Додаток 2'!#REF!,D15)&gt;1,NOT(ISBLANK(D15)))</formula>
    </cfRule>
  </conditionalFormatting>
  <conditionalFormatting sqref="B62:B63 B53:B56 B46">
    <cfRule type="expression" priority="242" dxfId="0" stopIfTrue="1">
      <formula>AND(COUNTIF($F$5:$F$6,B46)&gt;1,NOT(ISBLANK(B46)))</formula>
    </cfRule>
  </conditionalFormatting>
  <conditionalFormatting sqref="D36:D37 D23:D34 D19:D20 D39:D51">
    <cfRule type="expression" priority="59" dxfId="0" stopIfTrue="1">
      <formula>AND(COUNTIF('[1]Додаток 1'!#REF!,D19)&gt;1,NOT(ISBLANK(D19)))</formula>
    </cfRule>
  </conditionalFormatting>
  <printOptions/>
  <pageMargins left="1.062992125984252" right="0.35433070866141736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ludmila</cp:lastModifiedBy>
  <cp:lastPrinted>2021-04-27T12:05:42Z</cp:lastPrinted>
  <dcterms:created xsi:type="dcterms:W3CDTF">2015-11-05T09:44:40Z</dcterms:created>
  <dcterms:modified xsi:type="dcterms:W3CDTF">2021-04-27T12:06:15Z</dcterms:modified>
  <cp:category/>
  <cp:version/>
  <cp:contentType/>
  <cp:contentStatus/>
</cp:coreProperties>
</file>